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<sst xmlns="http://schemas.openxmlformats.org/spreadsheetml/2006/main" count="142" uniqueCount="88">
  <si>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</si>
  <si>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</si>
  <si>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</si>
  <si>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</si>
  <si>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</si>
  <si>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</si>
  <si>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</si>
  <si>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</si>
  <si>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</si>
  <si>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</si>
  <si>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</si>
  <si>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</si>
  <si>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</si>
  <si>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</si>
  <si>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</si>
  <si>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</si>
  <si>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</si>
  <si>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</si>
  <si>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</si>
  <si>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</si>
  <si>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</si>
  <si>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</si>
  <si>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</si>
  <si>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</si>
  <si>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</si>
  <si>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</si>
  <si>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</si>
  <si>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</si>
  <si>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</si>
  <si>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</si>
  <si>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</si>
  <si>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</si>
  <si>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</si>
  <si>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</si>
  <si>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</si>
  <si>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</si>
  <si>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</si>
  <si>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</si>
  <si>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</si>
  <si>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</si>
  <si>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</si>
  <si>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</si>
  <si>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</si>
  <si>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</si>
  <si>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</si>
  <si>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</si>
  <si>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</si>
  <si>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</si>
  <si>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</si>
  <si>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</si>
  <si>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</si>
  <si>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</si>
  <si>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</si>
  <si>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</si>
  <si>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</si>
  <si>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</si>
  <si>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</si>
  <si>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</si>
  <si>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</si>
  <si>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</si>
  <si>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</si>
  <si>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</si>
  <si>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</si>
  <si>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</si>
  <si>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</si>
  <si>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</si>
  <si>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</si>
  <si>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</si>
  <si>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</si>
  <si>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</si>
  <si>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</si>
  <si>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</si>
  <si>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t>2017年3月期　　　FY2016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</si>
  <si>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</si>
  <si>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</si>
  <si>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</si>
  <si>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</si>
  <si>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</si>
  <si>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</si>
  <si>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</si>
  <si>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</si>
  <si>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</si>
  <si>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2018年3月期　　　FY2017</t>
  </si>
  <si>
    <t>Total Sales</t>
  </si>
  <si>
    <t>2018年３月期 決算 参考資料</t>
  </si>
  <si>
    <t>Supplementary Data to Financial Results 
for the Fiscal Year Ended March 31, 2018</t>
  </si>
  <si>
    <t>May 10, 2018</t>
  </si>
  <si>
    <r>
      <t>下期
2</t>
    </r>
    <r>
      <rPr>
        <b/>
        <sz val="8.5"/>
        <color indexed="8"/>
        <rFont val="ＭＳ Ｐゴシック"/>
        <family val="3"/>
      </rPr>
      <t>nd Half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</si>
</sst>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30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indexed="48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rgb="FF326BC9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 style="medium">
        <color rgb="FF003057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medium">
        <color rgb="FF003057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rgb="FF003057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indexed="48"/>
      </top>
      <bottom style="medium">
        <color rgb="FF003057"/>
      </bottom>
    </border>
    <border>
      <left>
        <color indexed="63"/>
      </left>
      <right>
        <color indexed="63"/>
      </right>
      <top style="thin">
        <color rgb="FF326BC9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rgb="FF326BC9"/>
      </top>
      <bottom style="medium">
        <color rgb="FF003057"/>
      </bottom>
    </border>
    <border>
      <left style="medium">
        <color rgb="FF003057"/>
      </left>
      <right>
        <color indexed="63"/>
      </right>
      <top>
        <color indexed="63"/>
      </top>
      <bottom>
        <color indexed="63"/>
      </bottom>
    </border>
    <border>
      <left style="medium">
        <color rgb="FF003057"/>
      </left>
      <right>
        <color indexed="63"/>
      </right>
      <top style="thin">
        <color rgb="FF326BC9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rgb="FF326BC9"/>
      </top>
      <bottom style="medium"/>
    </border>
    <border>
      <left style="medium">
        <color rgb="FF003057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>
        <color indexed="63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 style="thin">
        <color rgb="FF326BC9"/>
      </top>
      <bottom style="medium">
        <color rgb="FF00305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326BC9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 style="medium">
        <color rgb="FF003057"/>
      </right>
      <top style="medium">
        <color rgb="FF003057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6" fillId="33" borderId="0" xfId="49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6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10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38" fontId="9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3" fillId="34" borderId="0" xfId="49" applyFont="1" applyFill="1" applyAlignment="1">
      <alignment vertical="center"/>
    </xf>
    <xf numFmtId="38" fontId="13" fillId="34" borderId="0" xfId="49" applyFont="1" applyFill="1" applyBorder="1" applyAlignment="1">
      <alignment vertical="center"/>
    </xf>
    <xf numFmtId="38" fontId="18" fillId="34" borderId="0" xfId="49" applyFont="1" applyFill="1" applyAlignment="1">
      <alignment vertical="center"/>
    </xf>
    <xf numFmtId="38" fontId="18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4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right" vertical="center"/>
    </xf>
    <xf numFmtId="9" fontId="15" fillId="34" borderId="0" xfId="42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9" fontId="4" fillId="34" borderId="0" xfId="42" applyFont="1" applyFill="1" applyBorder="1" applyAlignment="1">
      <alignment vertical="center"/>
    </xf>
    <xf numFmtId="178" fontId="13" fillId="34" borderId="0" xfId="49" applyNumberFormat="1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178" fontId="13" fillId="34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38" fontId="33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5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6" fillId="34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185" fontId="26" fillId="34" borderId="0" xfId="49" applyNumberFormat="1" applyFont="1" applyFill="1" applyBorder="1" applyAlignment="1">
      <alignment horizontal="center" vertical="center"/>
    </xf>
    <xf numFmtId="184" fontId="26" fillId="34" borderId="0" xfId="0" applyNumberFormat="1" applyFont="1" applyFill="1" applyBorder="1" applyAlignment="1">
      <alignment horizontal="center" vertical="center"/>
    </xf>
    <xf numFmtId="177" fontId="10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9" fillId="33" borderId="0" xfId="49" applyFont="1" applyFill="1" applyBorder="1" applyAlignment="1">
      <alignment vertical="center"/>
    </xf>
    <xf numFmtId="38" fontId="39" fillId="33" borderId="14" xfId="49" applyFont="1" applyFill="1" applyBorder="1" applyAlignment="1">
      <alignment vertical="center"/>
    </xf>
    <xf numFmtId="31" fontId="24" fillId="34" borderId="0" xfId="0" applyNumberFormat="1" applyFont="1" applyFill="1" applyAlignment="1">
      <alignment horizontal="left" vertical="center"/>
    </xf>
    <xf numFmtId="38" fontId="4" fillId="33" borderId="15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0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39" fillId="33" borderId="14" xfId="49" applyNumberFormat="1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 shrinkToFit="1"/>
    </xf>
    <xf numFmtId="38" fontId="10" fillId="34" borderId="16" xfId="49" applyFont="1" applyFill="1" applyBorder="1" applyAlignment="1">
      <alignment horizontal="left" vertical="center" shrinkToFit="1"/>
    </xf>
    <xf numFmtId="38" fontId="18" fillId="35" borderId="0" xfId="49" applyFont="1" applyFill="1" applyAlignment="1">
      <alignment vertical="center"/>
    </xf>
    <xf numFmtId="38" fontId="25" fillId="35" borderId="0" xfId="49" applyFont="1" applyFill="1" applyBorder="1" applyAlignment="1">
      <alignment horizontal="center" vertical="center"/>
    </xf>
    <xf numFmtId="38" fontId="10" fillId="35" borderId="0" xfId="49" applyFont="1" applyFill="1" applyBorder="1" applyAlignment="1">
      <alignment horizontal="left" vertical="center"/>
    </xf>
    <xf numFmtId="38" fontId="26" fillId="35" borderId="0" xfId="49" applyFont="1" applyFill="1" applyBorder="1" applyAlignment="1">
      <alignment horizontal="left" vertical="center"/>
    </xf>
    <xf numFmtId="38" fontId="7" fillId="35" borderId="0" xfId="49" applyFont="1" applyFill="1" applyBorder="1" applyAlignment="1">
      <alignment vertical="center"/>
    </xf>
    <xf numFmtId="38" fontId="10" fillId="35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0" fontId="7" fillId="35" borderId="0" xfId="0" applyFont="1" applyFill="1" applyAlignment="1">
      <alignment horizontal="right" vertical="center"/>
    </xf>
    <xf numFmtId="9" fontId="4" fillId="35" borderId="0" xfId="42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0" fillId="35" borderId="0" xfId="49" applyFont="1" applyFill="1" applyAlignment="1">
      <alignment vertical="center"/>
    </xf>
    <xf numFmtId="38" fontId="39" fillId="33" borderId="0" xfId="49" applyFont="1" applyFill="1" applyBorder="1" applyAlignment="1">
      <alignment vertical="center" shrinkToFit="1"/>
    </xf>
    <xf numFmtId="38" fontId="39" fillId="33" borderId="0" xfId="49" applyFont="1" applyFill="1" applyBorder="1" applyAlignment="1">
      <alignment horizontal="right" vertical="center" shrinkToFit="1"/>
    </xf>
    <xf numFmtId="38" fontId="39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5" fillId="34" borderId="0" xfId="0" applyFont="1" applyFill="1" applyBorder="1" applyAlignment="1">
      <alignment vertical="center"/>
    </xf>
    <xf numFmtId="38" fontId="45" fillId="34" borderId="0" xfId="49" applyFont="1" applyFill="1" applyAlignment="1">
      <alignment vertical="center"/>
    </xf>
    <xf numFmtId="178" fontId="46" fillId="34" borderId="0" xfId="49" applyNumberFormat="1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9" fontId="46" fillId="34" borderId="0" xfId="42" applyFont="1" applyFill="1" applyAlignment="1">
      <alignment vertical="center"/>
    </xf>
    <xf numFmtId="0" fontId="46" fillId="0" borderId="0" xfId="0" applyFont="1" applyFill="1" applyAlignment="1">
      <alignment vertical="center"/>
    </xf>
    <xf numFmtId="38" fontId="46" fillId="34" borderId="0" xfId="49" applyFont="1" applyFill="1" applyAlignment="1">
      <alignment vertical="center"/>
    </xf>
    <xf numFmtId="0" fontId="47" fillId="0" borderId="0" xfId="0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/>
    </xf>
    <xf numFmtId="38" fontId="6" fillId="34" borderId="0" xfId="49" applyFont="1" applyFill="1" applyBorder="1" applyAlignment="1">
      <alignment horizontal="right"/>
    </xf>
    <xf numFmtId="189" fontId="39" fillId="34" borderId="0" xfId="49" applyNumberFormat="1" applyFont="1" applyFill="1" applyBorder="1" applyAlignment="1">
      <alignment vertical="center"/>
    </xf>
    <xf numFmtId="189" fontId="39" fillId="34" borderId="0" xfId="0" applyNumberFormat="1" applyFont="1" applyFill="1" applyBorder="1" applyAlignment="1">
      <alignment vertical="center"/>
    </xf>
    <xf numFmtId="190" fontId="39" fillId="34" borderId="0" xfId="49" applyNumberFormat="1" applyFont="1" applyFill="1" applyBorder="1" applyAlignment="1">
      <alignment vertical="center"/>
    </xf>
    <xf numFmtId="190" fontId="39" fillId="35" borderId="0" xfId="49" applyNumberFormat="1" applyFont="1" applyFill="1" applyBorder="1" applyAlignment="1">
      <alignment horizontal="right" vertical="center"/>
    </xf>
    <xf numFmtId="190" fontId="39" fillId="34" borderId="0" xfId="49" applyNumberFormat="1" applyFont="1" applyFill="1" applyBorder="1" applyAlignment="1">
      <alignment vertical="center" shrinkToFit="1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1" fillId="34" borderId="0" xfId="49" applyNumberFormat="1" applyFont="1" applyFill="1" applyBorder="1" applyAlignment="1">
      <alignment vertical="center"/>
    </xf>
    <xf numFmtId="189" fontId="41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1" fillId="34" borderId="0" xfId="49" applyFont="1" applyFill="1" applyBorder="1" applyAlignment="1">
      <alignment vertical="center"/>
    </xf>
    <xf numFmtId="38" fontId="41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6" fillId="34" borderId="0" xfId="0" applyFont="1" applyFill="1" applyAlignment="1">
      <alignment vertical="center"/>
    </xf>
    <xf numFmtId="49" fontId="86" fillId="34" borderId="0" xfId="0" applyNumberFormat="1" applyFont="1" applyFill="1" applyAlignment="1">
      <alignment horizontal="left" vertical="center"/>
    </xf>
    <xf numFmtId="190" fontId="0" fillId="34" borderId="17" xfId="49" applyNumberFormat="1" applyFont="1" applyFill="1" applyBorder="1" applyAlignment="1">
      <alignment vertical="center"/>
    </xf>
    <xf numFmtId="190" fontId="39" fillId="34" borderId="18" xfId="49" applyNumberFormat="1" applyFont="1" applyFill="1" applyBorder="1" applyAlignment="1">
      <alignment vertical="center"/>
    </xf>
    <xf numFmtId="37" fontId="39" fillId="34" borderId="19" xfId="49" applyNumberFormat="1" applyFont="1" applyFill="1" applyBorder="1" applyAlignment="1">
      <alignment vertical="center"/>
    </xf>
    <xf numFmtId="37" fontId="41" fillId="34" borderId="19" xfId="49" applyNumberFormat="1" applyFont="1" applyFill="1" applyBorder="1" applyAlignment="1">
      <alignment vertical="center"/>
    </xf>
    <xf numFmtId="190" fontId="0" fillId="34" borderId="20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 shrinkToFit="1"/>
    </xf>
    <xf numFmtId="190" fontId="39" fillId="34" borderId="22" xfId="49" applyNumberFormat="1" applyFont="1" applyFill="1" applyBorder="1" applyAlignment="1">
      <alignment vertical="center"/>
    </xf>
    <xf numFmtId="190" fontId="0" fillId="34" borderId="23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 shrinkToFit="1"/>
    </xf>
    <xf numFmtId="190" fontId="39" fillId="34" borderId="24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horizontal="right" vertical="center"/>
    </xf>
    <xf numFmtId="0" fontId="26" fillId="34" borderId="25" xfId="0" applyFont="1" applyFill="1" applyBorder="1" applyAlignment="1">
      <alignment horizontal="left" vertical="center"/>
    </xf>
    <xf numFmtId="0" fontId="26" fillId="34" borderId="25" xfId="0" applyFont="1" applyFill="1" applyBorder="1" applyAlignment="1">
      <alignment horizontal="left" vertical="center" wrapText="1" shrinkToFit="1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38" fontId="10" fillId="37" borderId="17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 wrapText="1"/>
    </xf>
    <xf numFmtId="38" fontId="10" fillId="37" borderId="18" xfId="49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 shrinkToFit="1"/>
    </xf>
    <xf numFmtId="38" fontId="39" fillId="34" borderId="18" xfId="49" applyFont="1" applyFill="1" applyBorder="1" applyAlignment="1">
      <alignment vertical="center" shrinkToFit="1"/>
    </xf>
    <xf numFmtId="38" fontId="39" fillId="34" borderId="26" xfId="49" applyFont="1" applyFill="1" applyBorder="1" applyAlignment="1">
      <alignment vertical="center" shrinkToFit="1"/>
    </xf>
    <xf numFmtId="38" fontId="39" fillId="34" borderId="27" xfId="49" applyFont="1" applyFill="1" applyBorder="1" applyAlignment="1">
      <alignment vertical="center" shrinkToFit="1"/>
    </xf>
    <xf numFmtId="38" fontId="39" fillId="33" borderId="28" xfId="49" applyFont="1" applyFill="1" applyBorder="1" applyAlignment="1">
      <alignment vertical="center" shrinkToFit="1"/>
    </xf>
    <xf numFmtId="38" fontId="39" fillId="33" borderId="29" xfId="49" applyFont="1" applyFill="1" applyBorder="1" applyAlignment="1">
      <alignment vertical="center" shrinkToFit="1"/>
    </xf>
    <xf numFmtId="38" fontId="39" fillId="33" borderId="19" xfId="49" applyFont="1" applyFill="1" applyBorder="1" applyAlignment="1">
      <alignment vertical="center" shrinkToFit="1"/>
    </xf>
    <xf numFmtId="38" fontId="39" fillId="33" borderId="24" xfId="49" applyFont="1" applyFill="1" applyBorder="1" applyAlignment="1">
      <alignment vertical="center" shrinkToFit="1"/>
    </xf>
    <xf numFmtId="38" fontId="39" fillId="34" borderId="19" xfId="49" applyFont="1" applyFill="1" applyBorder="1" applyAlignment="1">
      <alignment vertical="center" shrinkToFit="1"/>
    </xf>
    <xf numFmtId="38" fontId="43" fillId="34" borderId="19" xfId="49" applyFont="1" applyFill="1" applyBorder="1" applyAlignment="1">
      <alignment vertical="center" shrinkToFit="1"/>
    </xf>
    <xf numFmtId="38" fontId="39" fillId="34" borderId="24" xfId="49" applyFont="1" applyFill="1" applyBorder="1" applyAlignment="1">
      <alignment vertical="center" shrinkToFit="1"/>
    </xf>
    <xf numFmtId="0" fontId="39" fillId="34" borderId="19" xfId="49" applyNumberFormat="1" applyFont="1" applyFill="1" applyBorder="1" applyAlignment="1">
      <alignment vertical="center" shrinkToFit="1"/>
    </xf>
    <xf numFmtId="38" fontId="43" fillId="34" borderId="24" xfId="49" applyFont="1" applyFill="1" applyBorder="1" applyAlignment="1">
      <alignment vertical="center" shrinkToFit="1"/>
    </xf>
    <xf numFmtId="38" fontId="39" fillId="34" borderId="26" xfId="49" applyFont="1" applyFill="1" applyBorder="1" applyAlignment="1">
      <alignment horizontal="right" vertical="center" shrinkToFit="1"/>
    </xf>
    <xf numFmtId="38" fontId="39" fillId="33" borderId="28" xfId="49" applyFont="1" applyFill="1" applyBorder="1" applyAlignment="1">
      <alignment horizontal="right" vertical="center" shrinkToFit="1"/>
    </xf>
    <xf numFmtId="38" fontId="39" fillId="34" borderId="19" xfId="49" applyFont="1" applyFill="1" applyBorder="1" applyAlignment="1">
      <alignment horizontal="right" vertical="center" shrinkToFit="1"/>
    </xf>
    <xf numFmtId="38" fontId="39" fillId="33" borderId="19" xfId="49" applyFont="1" applyFill="1" applyBorder="1" applyAlignment="1">
      <alignment horizontal="right" vertical="center" shrinkToFit="1"/>
    </xf>
    <xf numFmtId="0" fontId="42" fillId="34" borderId="19" xfId="49" applyNumberFormat="1" applyFont="1" applyFill="1" applyBorder="1" applyAlignment="1">
      <alignment horizontal="right" vertical="center" shrinkToFit="1"/>
    </xf>
    <xf numFmtId="38" fontId="0" fillId="34" borderId="23" xfId="49" applyFont="1" applyFill="1" applyBorder="1" applyAlignment="1">
      <alignment vertical="center" shrinkToFit="1"/>
    </xf>
    <xf numFmtId="38" fontId="0" fillId="34" borderId="26" xfId="49" applyFont="1" applyFill="1" applyBorder="1" applyAlignment="1">
      <alignment vertical="center" shrinkToFit="1"/>
    </xf>
    <xf numFmtId="38" fontId="0" fillId="33" borderId="0" xfId="49" applyFont="1" applyFill="1" applyBorder="1" applyAlignment="1">
      <alignment vertical="center" shrinkToFit="1"/>
    </xf>
    <xf numFmtId="38" fontId="0" fillId="34" borderId="0" xfId="49" applyFont="1" applyFill="1" applyBorder="1" applyAlignment="1">
      <alignment vertical="center" shrinkToFit="1"/>
    </xf>
    <xf numFmtId="38" fontId="0" fillId="33" borderId="28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3" borderId="19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vertical="center"/>
    </xf>
    <xf numFmtId="38" fontId="10" fillId="34" borderId="30" xfId="49" applyFont="1" applyFill="1" applyBorder="1" applyAlignment="1">
      <alignment horizontal="left" vertical="center"/>
    </xf>
    <xf numFmtId="38" fontId="10" fillId="34" borderId="31" xfId="49" applyFont="1" applyFill="1" applyBorder="1" applyAlignment="1">
      <alignment horizontal="left" vertical="center"/>
    </xf>
    <xf numFmtId="38" fontId="87" fillId="34" borderId="32" xfId="49" applyFont="1" applyFill="1" applyBorder="1" applyAlignment="1">
      <alignment vertical="center" shrinkToFit="1"/>
    </xf>
    <xf numFmtId="38" fontId="87" fillId="33" borderId="33" xfId="49" applyFont="1" applyFill="1" applyBorder="1" applyAlignment="1">
      <alignment vertical="center" shrinkToFit="1"/>
    </xf>
    <xf numFmtId="38" fontId="87" fillId="34" borderId="33" xfId="49" applyFont="1" applyFill="1" applyBorder="1" applyAlignment="1">
      <alignment vertical="center" shrinkToFit="1"/>
    </xf>
    <xf numFmtId="38" fontId="87" fillId="34" borderId="34" xfId="49" applyFont="1" applyFill="1" applyBorder="1" applyAlignment="1">
      <alignment horizontal="left" vertical="center" shrinkToFit="1"/>
    </xf>
    <xf numFmtId="38" fontId="87" fillId="33" borderId="32" xfId="49" applyFont="1" applyFill="1" applyBorder="1" applyAlignment="1">
      <alignment horizontal="left" vertical="center" shrinkToFit="1"/>
    </xf>
    <xf numFmtId="38" fontId="87" fillId="34" borderId="0" xfId="49" applyFont="1" applyFill="1" applyBorder="1" applyAlignment="1">
      <alignment horizontal="right" vertical="center" shrinkToFit="1"/>
    </xf>
    <xf numFmtId="38" fontId="87" fillId="34" borderId="14" xfId="49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/>
    </xf>
    <xf numFmtId="38" fontId="39" fillId="34" borderId="18" xfId="49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/>
    </xf>
    <xf numFmtId="38" fontId="39" fillId="33" borderId="35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36" xfId="49" applyFont="1" applyFill="1" applyBorder="1" applyAlignment="1">
      <alignment vertical="center"/>
    </xf>
    <xf numFmtId="38" fontId="0" fillId="34" borderId="37" xfId="49" applyFont="1" applyFill="1" applyBorder="1" applyAlignment="1">
      <alignment vertical="center"/>
    </xf>
    <xf numFmtId="38" fontId="39" fillId="34" borderId="28" xfId="49" applyFont="1" applyFill="1" applyBorder="1" applyAlignment="1">
      <alignment vertical="center"/>
    </xf>
    <xf numFmtId="38" fontId="39" fillId="34" borderId="28" xfId="49" applyNumberFormat="1" applyFont="1" applyFill="1" applyBorder="1" applyAlignment="1">
      <alignment vertical="center"/>
    </xf>
    <xf numFmtId="38" fontId="39" fillId="34" borderId="29" xfId="49" applyFont="1" applyFill="1" applyBorder="1" applyAlignment="1">
      <alignment vertical="center"/>
    </xf>
    <xf numFmtId="38" fontId="26" fillId="34" borderId="25" xfId="49" applyFont="1" applyFill="1" applyBorder="1" applyAlignment="1">
      <alignment vertical="center"/>
    </xf>
    <xf numFmtId="0" fontId="19" fillId="36" borderId="26" xfId="0" applyFont="1" applyFill="1" applyBorder="1" applyAlignment="1">
      <alignment vertical="center" wrapText="1"/>
    </xf>
    <xf numFmtId="0" fontId="19" fillId="36" borderId="38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1" fillId="34" borderId="0" xfId="49" applyNumberFormat="1" applyFont="1" applyFill="1" applyBorder="1" applyAlignment="1">
      <alignment vertical="center" shrinkToFit="1"/>
    </xf>
    <xf numFmtId="37" fontId="41" fillId="34" borderId="19" xfId="49" applyNumberFormat="1" applyFont="1" applyFill="1" applyBorder="1" applyAlignment="1">
      <alignment vertical="center" shrinkToFit="1"/>
    </xf>
    <xf numFmtId="0" fontId="9" fillId="34" borderId="0" xfId="0" applyFont="1" applyFill="1" applyAlignment="1">
      <alignment vertical="center"/>
    </xf>
    <xf numFmtId="37" fontId="41" fillId="34" borderId="0" xfId="49" applyNumberFormat="1" applyFont="1" applyFill="1" applyBorder="1" applyAlignment="1">
      <alignment vertical="center"/>
    </xf>
    <xf numFmtId="37" fontId="41" fillId="34" borderId="18" xfId="49" applyNumberFormat="1" applyFont="1" applyFill="1" applyBorder="1" applyAlignment="1">
      <alignment vertical="center"/>
    </xf>
    <xf numFmtId="37" fontId="41" fillId="34" borderId="24" xfId="49" applyNumberFormat="1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179" fontId="9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6" fillId="34" borderId="0" xfId="49" applyFont="1" applyFill="1" applyAlignment="1">
      <alignment vertical="center"/>
    </xf>
    <xf numFmtId="178" fontId="16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6" fillId="34" borderId="0" xfId="0" applyFont="1" applyFill="1" applyAlignment="1">
      <alignment horizontal="right" vertical="center"/>
    </xf>
    <xf numFmtId="38" fontId="39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1" fillId="34" borderId="26" xfId="49" applyFont="1" applyFill="1" applyBorder="1" applyAlignment="1">
      <alignment vertical="center" shrinkToFit="1"/>
    </xf>
    <xf numFmtId="38" fontId="41" fillId="33" borderId="0" xfId="49" applyFont="1" applyFill="1" applyBorder="1" applyAlignment="1">
      <alignment vertical="center" shrinkToFit="1"/>
    </xf>
    <xf numFmtId="38" fontId="41" fillId="34" borderId="0" xfId="49" applyFont="1" applyFill="1" applyBorder="1" applyAlignment="1">
      <alignment vertical="center" shrinkToFit="1"/>
    </xf>
    <xf numFmtId="38" fontId="41" fillId="33" borderId="28" xfId="49" applyFont="1" applyFill="1" applyBorder="1" applyAlignment="1">
      <alignment vertical="center" shrinkToFit="1"/>
    </xf>
    <xf numFmtId="38" fontId="41" fillId="33" borderId="19" xfId="49" applyFont="1" applyFill="1" applyBorder="1" applyAlignment="1">
      <alignment vertical="center" shrinkToFit="1"/>
    </xf>
    <xf numFmtId="38" fontId="41" fillId="34" borderId="19" xfId="49" applyFont="1" applyFill="1" applyBorder="1" applyAlignment="1">
      <alignment vertical="center" shrinkToFit="1"/>
    </xf>
    <xf numFmtId="38" fontId="41" fillId="34" borderId="39" xfId="49" applyFont="1" applyFill="1" applyBorder="1" applyAlignment="1">
      <alignment vertical="center" shrinkToFit="1"/>
    </xf>
    <xf numFmtId="38" fontId="48" fillId="35" borderId="0" xfId="49" applyFont="1" applyFill="1" applyBorder="1" applyAlignment="1">
      <alignment vertical="center"/>
    </xf>
    <xf numFmtId="38" fontId="41" fillId="34" borderId="27" xfId="49" applyFont="1" applyFill="1" applyBorder="1" applyAlignment="1">
      <alignment vertical="center" shrinkToFit="1"/>
    </xf>
    <xf numFmtId="38" fontId="41" fillId="33" borderId="18" xfId="49" applyFont="1" applyFill="1" applyBorder="1" applyAlignment="1">
      <alignment vertical="center" shrinkToFit="1"/>
    </xf>
    <xf numFmtId="38" fontId="41" fillId="34" borderId="18" xfId="49" applyFont="1" applyFill="1" applyBorder="1" applyAlignment="1">
      <alignment vertical="center" shrinkToFit="1"/>
    </xf>
    <xf numFmtId="38" fontId="41" fillId="33" borderId="29" xfId="49" applyFont="1" applyFill="1" applyBorder="1" applyAlignment="1">
      <alignment vertical="center" shrinkToFit="1"/>
    </xf>
    <xf numFmtId="38" fontId="41" fillId="33" borderId="24" xfId="49" applyFont="1" applyFill="1" applyBorder="1" applyAlignment="1">
      <alignment vertical="center" shrinkToFit="1"/>
    </xf>
    <xf numFmtId="38" fontId="49" fillId="34" borderId="19" xfId="49" applyFont="1" applyFill="1" applyBorder="1" applyAlignment="1">
      <alignment vertical="center" shrinkToFit="1"/>
    </xf>
    <xf numFmtId="38" fontId="41" fillId="34" borderId="24" xfId="49" applyFont="1" applyFill="1" applyBorder="1" applyAlignment="1">
      <alignment vertical="center" shrinkToFit="1"/>
    </xf>
    <xf numFmtId="38" fontId="49" fillId="34" borderId="24" xfId="49" applyFont="1" applyFill="1" applyBorder="1" applyAlignment="1">
      <alignment vertical="center" shrinkToFit="1"/>
    </xf>
    <xf numFmtId="38" fontId="41" fillId="34" borderId="40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41" fillId="34" borderId="41" xfId="49" applyFont="1" applyFill="1" applyBorder="1" applyAlignment="1">
      <alignment vertical="center"/>
    </xf>
    <xf numFmtId="38" fontId="41" fillId="34" borderId="18" xfId="49" applyFont="1" applyFill="1" applyBorder="1" applyAlignment="1">
      <alignment vertical="center"/>
    </xf>
    <xf numFmtId="38" fontId="41" fillId="33" borderId="18" xfId="49" applyFont="1" applyFill="1" applyBorder="1" applyAlignment="1">
      <alignment vertical="center"/>
    </xf>
    <xf numFmtId="38" fontId="41" fillId="34" borderId="42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178" fontId="16" fillId="34" borderId="0" xfId="49" applyNumberFormat="1" applyFont="1" applyFill="1" applyBorder="1" applyAlignment="1">
      <alignment vertical="center"/>
    </xf>
    <xf numFmtId="0" fontId="4" fillId="36" borderId="26" xfId="0" applyFont="1" applyFill="1" applyBorder="1" applyAlignment="1">
      <alignment vertical="center" wrapText="1"/>
    </xf>
    <xf numFmtId="0" fontId="4" fillId="36" borderId="26" xfId="0" applyFont="1" applyFill="1" applyBorder="1" applyAlignment="1">
      <alignment vertical="center"/>
    </xf>
    <xf numFmtId="0" fontId="4" fillId="36" borderId="38" xfId="0" applyFont="1" applyFill="1" applyBorder="1" applyAlignment="1">
      <alignment vertical="center"/>
    </xf>
    <xf numFmtId="0" fontId="0" fillId="36" borderId="26" xfId="0" applyFont="1" applyFill="1" applyBorder="1" applyAlignment="1">
      <alignment horizontal="center" vertical="center" wrapText="1"/>
    </xf>
    <xf numFmtId="37" fontId="0" fillId="34" borderId="23" xfId="49" applyNumberFormat="1" applyFont="1" applyFill="1" applyBorder="1" applyAlignment="1">
      <alignment vertical="center"/>
    </xf>
    <xf numFmtId="37" fontId="0" fillId="34" borderId="43" xfId="49" applyNumberFormat="1" applyFont="1" applyFill="1" applyBorder="1" applyAlignment="1">
      <alignment vertical="center"/>
    </xf>
    <xf numFmtId="37" fontId="0" fillId="35" borderId="44" xfId="49" applyNumberFormat="1" applyFont="1" applyFill="1" applyBorder="1" applyAlignment="1">
      <alignment vertical="center"/>
    </xf>
    <xf numFmtId="37" fontId="0" fillId="34" borderId="44" xfId="49" applyNumberFormat="1" applyFont="1" applyFill="1" applyBorder="1" applyAlignment="1">
      <alignment vertical="center"/>
    </xf>
    <xf numFmtId="37" fontId="0" fillId="35" borderId="23" xfId="49" applyNumberFormat="1" applyFont="1" applyFill="1" applyBorder="1" applyAlignment="1">
      <alignment vertical="center"/>
    </xf>
    <xf numFmtId="190" fontId="0" fillId="35" borderId="45" xfId="49" applyNumberFormat="1" applyFont="1" applyFill="1" applyBorder="1" applyAlignment="1">
      <alignment vertical="center"/>
    </xf>
    <xf numFmtId="189" fontId="39" fillId="35" borderId="0" xfId="49" applyNumberFormat="1" applyFont="1" applyFill="1" applyBorder="1" applyAlignment="1">
      <alignment vertical="center"/>
    </xf>
    <xf numFmtId="189" fontId="39" fillId="35" borderId="0" xfId="0" applyNumberFormat="1" applyFont="1" applyFill="1" applyBorder="1" applyAlignment="1">
      <alignment vertical="center"/>
    </xf>
    <xf numFmtId="38" fontId="0" fillId="34" borderId="46" xfId="49" applyFont="1" applyFill="1" applyBorder="1" applyAlignment="1">
      <alignment vertical="center" shrinkToFit="1"/>
    </xf>
    <xf numFmtId="38" fontId="0" fillId="33" borderId="43" xfId="49" applyFont="1" applyFill="1" applyBorder="1" applyAlignment="1">
      <alignment vertical="center" shrinkToFit="1"/>
    </xf>
    <xf numFmtId="38" fontId="0" fillId="34" borderId="43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3" borderId="44" xfId="49" applyFont="1" applyFill="1" applyBorder="1" applyAlignment="1">
      <alignment vertical="center" shrinkToFit="1"/>
    </xf>
    <xf numFmtId="38" fontId="0" fillId="34" borderId="44" xfId="49" applyFont="1" applyFill="1" applyBorder="1" applyAlignment="1">
      <alignment vertical="center" shrinkToFit="1"/>
    </xf>
    <xf numFmtId="38" fontId="0" fillId="34" borderId="48" xfId="49" applyFont="1" applyFill="1" applyBorder="1" applyAlignment="1">
      <alignment vertical="center" shrinkToFit="1"/>
    </xf>
    <xf numFmtId="38" fontId="0" fillId="35" borderId="43" xfId="49" applyFont="1" applyFill="1" applyBorder="1" applyAlignment="1">
      <alignment vertical="center"/>
    </xf>
    <xf numFmtId="38" fontId="0" fillId="38" borderId="43" xfId="49" applyFont="1" applyFill="1" applyBorder="1" applyAlignment="1">
      <alignment vertical="center"/>
    </xf>
    <xf numFmtId="38" fontId="0" fillId="35" borderId="49" xfId="49" applyFont="1" applyFill="1" applyBorder="1" applyAlignment="1">
      <alignment vertical="center"/>
    </xf>
    <xf numFmtId="178" fontId="5" fillId="34" borderId="0" xfId="49" applyNumberFormat="1" applyFont="1" applyFill="1" applyBorder="1" applyAlignment="1">
      <alignment vertical="center"/>
    </xf>
    <xf numFmtId="38" fontId="10" fillId="37" borderId="43" xfId="49" applyFont="1" applyFill="1" applyBorder="1" applyAlignment="1">
      <alignment horizontal="center" vertical="center"/>
    </xf>
    <xf numFmtId="38" fontId="39" fillId="34" borderId="39" xfId="49" applyFont="1" applyFill="1" applyBorder="1" applyAlignment="1">
      <alignment vertical="center" shrinkToFit="1"/>
    </xf>
    <xf numFmtId="38" fontId="39" fillId="38" borderId="0" xfId="49" applyFont="1" applyFill="1" applyBorder="1" applyAlignment="1">
      <alignment vertical="center"/>
    </xf>
    <xf numFmtId="38" fontId="39" fillId="33" borderId="0" xfId="49" applyNumberFormat="1" applyFont="1" applyFill="1" applyBorder="1" applyAlignment="1">
      <alignment vertical="center"/>
    </xf>
    <xf numFmtId="38" fontId="39" fillId="34" borderId="41" xfId="49" applyFont="1" applyFill="1" applyBorder="1" applyAlignment="1">
      <alignment vertical="center"/>
    </xf>
    <xf numFmtId="37" fontId="39" fillId="34" borderId="0" xfId="49" applyNumberFormat="1" applyFont="1" applyFill="1" applyBorder="1" applyAlignment="1">
      <alignment vertical="center"/>
    </xf>
    <xf numFmtId="37" fontId="39" fillId="0" borderId="19" xfId="49" applyNumberFormat="1" applyFont="1" applyFill="1" applyBorder="1" applyAlignment="1">
      <alignment vertical="center"/>
    </xf>
    <xf numFmtId="37" fontId="39" fillId="0" borderId="41" xfId="49" applyNumberFormat="1" applyFont="1" applyFill="1" applyBorder="1" applyAlignment="1">
      <alignment vertical="center"/>
    </xf>
    <xf numFmtId="37" fontId="39" fillId="34" borderId="41" xfId="49" applyNumberFormat="1" applyFont="1" applyFill="1" applyBorder="1" applyAlignment="1">
      <alignment vertical="center"/>
    </xf>
    <xf numFmtId="37" fontId="39" fillId="35" borderId="0" xfId="49" applyNumberFormat="1" applyFont="1" applyFill="1" applyBorder="1" applyAlignment="1">
      <alignment horizontal="right" vertical="center"/>
    </xf>
    <xf numFmtId="37" fontId="39" fillId="34" borderId="19" xfId="49" applyNumberFormat="1" applyFont="1" applyFill="1" applyBorder="1" applyAlignment="1">
      <alignment horizontal="right" vertical="center"/>
    </xf>
    <xf numFmtId="37" fontId="39" fillId="34" borderId="41" xfId="49" applyNumberFormat="1" applyFont="1" applyFill="1" applyBorder="1" applyAlignment="1">
      <alignment horizontal="right" vertical="center"/>
    </xf>
    <xf numFmtId="38" fontId="48" fillId="37" borderId="0" xfId="49" applyFont="1" applyFill="1" applyBorder="1" applyAlignment="1">
      <alignment horizontal="center" vertical="center"/>
    </xf>
    <xf numFmtId="38" fontId="48" fillId="37" borderId="18" xfId="49" applyFont="1" applyFill="1" applyBorder="1" applyAlignment="1">
      <alignment horizontal="center" vertical="center" wrapText="1"/>
    </xf>
    <xf numFmtId="178" fontId="48" fillId="37" borderId="0" xfId="49" applyNumberFormat="1" applyFont="1" applyFill="1" applyBorder="1" applyAlignment="1">
      <alignment horizontal="center" vertical="center" wrapText="1"/>
    </xf>
    <xf numFmtId="38" fontId="39" fillId="34" borderId="39" xfId="49" applyFont="1" applyFill="1" applyBorder="1" applyAlignment="1">
      <alignment horizontal="right" vertical="center" shrinkToFit="1"/>
    </xf>
    <xf numFmtId="38" fontId="39" fillId="34" borderId="41" xfId="49" applyNumberFormat="1" applyFont="1" applyFill="1" applyBorder="1" applyAlignment="1">
      <alignment vertical="center"/>
    </xf>
    <xf numFmtId="38" fontId="39" fillId="0" borderId="19" xfId="49" applyFont="1" applyFill="1" applyBorder="1" applyAlignment="1">
      <alignment vertical="center" shrinkToFit="1"/>
    </xf>
    <xf numFmtId="37" fontId="41" fillId="0" borderId="41" xfId="49" applyNumberFormat="1" applyFont="1" applyFill="1" applyBorder="1" applyAlignment="1">
      <alignment vertical="center"/>
    </xf>
    <xf numFmtId="189" fontId="41" fillId="0" borderId="0" xfId="49" applyNumberFormat="1" applyFont="1" applyFill="1" applyBorder="1" applyAlignment="1">
      <alignment vertical="center"/>
    </xf>
    <xf numFmtId="37" fontId="41" fillId="0" borderId="19" xfId="49" applyNumberFormat="1" applyFont="1" applyFill="1" applyBorder="1" applyAlignment="1">
      <alignment vertical="center"/>
    </xf>
    <xf numFmtId="37" fontId="41" fillId="0" borderId="24" xfId="49" applyNumberFormat="1" applyFont="1" applyFill="1" applyBorder="1" applyAlignment="1">
      <alignment vertical="center"/>
    </xf>
    <xf numFmtId="37" fontId="41" fillId="0" borderId="42" xfId="49" applyNumberFormat="1" applyFont="1" applyFill="1" applyBorder="1" applyAlignment="1">
      <alignment vertical="center"/>
    </xf>
    <xf numFmtId="38" fontId="41" fillId="38" borderId="0" xfId="49" applyFont="1" applyFill="1" applyBorder="1" applyAlignment="1">
      <alignment vertical="center" shrinkToFit="1"/>
    </xf>
    <xf numFmtId="38" fontId="41" fillId="38" borderId="28" xfId="49" applyFont="1" applyFill="1" applyBorder="1" applyAlignment="1">
      <alignment vertical="center" shrinkToFit="1"/>
    </xf>
    <xf numFmtId="38" fontId="41" fillId="0" borderId="0" xfId="49" applyFont="1" applyFill="1" applyBorder="1" applyAlignment="1">
      <alignment vertical="center" shrinkToFit="1"/>
    </xf>
    <xf numFmtId="38" fontId="41" fillId="0" borderId="19" xfId="49" applyFont="1" applyFill="1" applyBorder="1" applyAlignment="1">
      <alignment vertical="center" shrinkToFit="1"/>
    </xf>
    <xf numFmtId="38" fontId="41" fillId="38" borderId="0" xfId="49" applyFont="1" applyFill="1" applyBorder="1" applyAlignment="1">
      <alignment vertical="center"/>
    </xf>
    <xf numFmtId="38" fontId="41" fillId="0" borderId="0" xfId="49" applyFont="1" applyFill="1" applyBorder="1" applyAlignment="1">
      <alignment vertical="center"/>
    </xf>
    <xf numFmtId="37" fontId="41" fillId="0" borderId="19" xfId="49" applyNumberFormat="1" applyFont="1" applyFill="1" applyBorder="1" applyAlignment="1">
      <alignment vertical="center" shrinkToFit="1"/>
    </xf>
    <xf numFmtId="0" fontId="4" fillId="37" borderId="33" xfId="0" applyFont="1" applyFill="1" applyBorder="1" applyAlignment="1">
      <alignment horizontal="right" vertical="center"/>
    </xf>
    <xf numFmtId="0" fontId="4" fillId="34" borderId="50" xfId="0" applyFont="1" applyFill="1" applyBorder="1" applyAlignment="1">
      <alignment vertical="center"/>
    </xf>
    <xf numFmtId="0" fontId="88" fillId="34" borderId="0" xfId="0" applyFont="1" applyFill="1" applyAlignment="1">
      <alignment horizontal="left" vertical="center" wrapText="1"/>
    </xf>
    <xf numFmtId="0" fontId="88" fillId="34" borderId="0" xfId="0" applyFont="1" applyFill="1" applyAlignment="1">
      <alignment horizontal="left" vertical="center"/>
    </xf>
    <xf numFmtId="178" fontId="19" fillId="36" borderId="51" xfId="49" applyNumberFormat="1" applyFont="1" applyFill="1" applyBorder="1" applyAlignment="1">
      <alignment horizontal="center" vertical="center"/>
    </xf>
    <xf numFmtId="178" fontId="19" fillId="36" borderId="26" xfId="49" applyNumberFormat="1" applyFont="1" applyFill="1" applyBorder="1" applyAlignment="1">
      <alignment horizontal="center" vertical="center"/>
    </xf>
    <xf numFmtId="178" fontId="19" fillId="36" borderId="27" xfId="49" applyNumberFormat="1" applyFont="1" applyFill="1" applyBorder="1" applyAlignment="1">
      <alignment horizontal="center" vertical="center"/>
    </xf>
    <xf numFmtId="178" fontId="14" fillId="36" borderId="52" xfId="49" applyNumberFormat="1" applyFont="1" applyFill="1" applyBorder="1" applyAlignment="1">
      <alignment horizontal="center" vertical="center"/>
    </xf>
    <xf numFmtId="178" fontId="14" fillId="36" borderId="53" xfId="49" applyNumberFormat="1" applyFont="1" applyFill="1" applyBorder="1" applyAlignment="1">
      <alignment horizontal="center" vertical="center"/>
    </xf>
    <xf numFmtId="178" fontId="14" fillId="36" borderId="54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38" fontId="10" fillId="34" borderId="13" xfId="49" applyFont="1" applyFill="1" applyBorder="1" applyAlignment="1">
      <alignment horizontal="left" vertical="center"/>
    </xf>
    <xf numFmtId="38" fontId="10" fillId="34" borderId="11" xfId="49" applyFont="1" applyFill="1" applyBorder="1" applyAlignment="1">
      <alignment horizontal="left" vertical="center"/>
    </xf>
    <xf numFmtId="38" fontId="25" fillId="36" borderId="55" xfId="49" applyFont="1" applyFill="1" applyBorder="1" applyAlignment="1">
      <alignment horizontal="center" vertical="center" wrapText="1"/>
    </xf>
    <xf numFmtId="38" fontId="25" fillId="36" borderId="30" xfId="49" applyFont="1" applyFill="1" applyBorder="1" applyAlignment="1">
      <alignment horizontal="center" vertical="center" wrapText="1"/>
    </xf>
    <xf numFmtId="38" fontId="25" fillId="36" borderId="31" xfId="49" applyFont="1" applyFill="1" applyBorder="1" applyAlignment="1">
      <alignment horizontal="center" vertical="center" wrapText="1"/>
    </xf>
    <xf numFmtId="38" fontId="25" fillId="36" borderId="30" xfId="49" applyFont="1" applyFill="1" applyBorder="1" applyAlignment="1">
      <alignment horizontal="center" vertical="center"/>
    </xf>
    <xf numFmtId="38" fontId="25" fillId="36" borderId="31" xfId="49" applyFont="1" applyFill="1" applyBorder="1" applyAlignment="1">
      <alignment horizontal="center" vertical="center"/>
    </xf>
    <xf numFmtId="38" fontId="10" fillId="34" borderId="16" xfId="49" applyFont="1" applyFill="1" applyBorder="1" applyAlignment="1">
      <alignment horizontal="left" vertical="center"/>
    </xf>
    <xf numFmtId="189" fontId="39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9" customWidth="1"/>
    <col min="2" max="2" width="45.75390625" style="28" customWidth="1"/>
    <col min="3" max="3" width="65.875" style="21" customWidth="1"/>
    <col min="4" max="4" width="14.625" style="29" customWidth="1"/>
    <col min="5" max="5" width="35.875" style="29" customWidth="1"/>
    <col min="6" max="16384" width="9.00390625" style="29" customWidth="1"/>
  </cols>
  <sheetData>
    <row r="1" spans="1:5" ht="48.75" customHeight="1">
      <c r="A1" s="37"/>
      <c r="B1" s="61"/>
      <c r="C1" s="62"/>
      <c r="D1" s="63"/>
      <c r="E1" s="63"/>
    </row>
    <row r="2" spans="1:5" ht="48.75" customHeight="1">
      <c r="A2" s="37"/>
      <c r="B2" s="61"/>
      <c r="C2" s="62"/>
      <c r="D2" s="63"/>
      <c r="E2" s="63"/>
    </row>
    <row r="3" spans="1:5" ht="69" customHeight="1">
      <c r="A3" s="64"/>
      <c r="B3" s="94" t="s">
        <v>84</v>
      </c>
      <c r="C3" s="93"/>
      <c r="D3" s="93"/>
      <c r="E3" s="63"/>
    </row>
    <row r="4" spans="1:5" ht="78.75" customHeight="1">
      <c r="A4" s="65"/>
      <c r="B4" s="348" t="s">
        <v>85</v>
      </c>
      <c r="C4" s="349"/>
      <c r="D4" s="349"/>
      <c r="E4" s="63"/>
    </row>
    <row r="5" spans="1:5" ht="40.5" customHeight="1">
      <c r="A5" s="65"/>
      <c r="B5" s="66"/>
      <c r="C5" s="67"/>
      <c r="D5" s="67"/>
      <c r="E5" s="63"/>
    </row>
    <row r="6" spans="1:5" ht="18.75" customHeight="1">
      <c r="A6" s="166"/>
      <c r="B6" s="167" t="s">
        <v>25</v>
      </c>
      <c r="C6" s="167" t="s">
        <v>26</v>
      </c>
      <c r="D6" s="168"/>
      <c r="E6" s="169"/>
    </row>
    <row r="7" spans="1:5" ht="18.75" customHeight="1">
      <c r="A7" s="65"/>
      <c r="B7" s="68"/>
      <c r="C7" s="68"/>
      <c r="D7" s="69"/>
      <c r="E7" s="63"/>
    </row>
    <row r="8" spans="1:5" ht="21" customHeight="1">
      <c r="A8" s="70"/>
      <c r="B8" s="95" t="s">
        <v>53</v>
      </c>
      <c r="C8" s="170" t="s">
        <v>27</v>
      </c>
      <c r="D8" s="97" t="s">
        <v>28</v>
      </c>
      <c r="E8" s="63"/>
    </row>
    <row r="9" spans="1:5" ht="21" customHeight="1">
      <c r="A9" s="70"/>
      <c r="B9" s="95" t="s">
        <v>54</v>
      </c>
      <c r="C9" s="170" t="s">
        <v>56</v>
      </c>
      <c r="D9" s="97" t="s">
        <v>31</v>
      </c>
      <c r="E9" s="63"/>
    </row>
    <row r="10" spans="1:5" ht="21" customHeight="1">
      <c r="A10" s="70"/>
      <c r="B10" s="95" t="s">
        <v>55</v>
      </c>
      <c r="C10" s="170" t="s">
        <v>34</v>
      </c>
      <c r="D10" s="97" t="s">
        <v>32</v>
      </c>
      <c r="E10" s="63"/>
    </row>
    <row r="11" spans="1:5" ht="17.25" customHeight="1">
      <c r="A11" s="63"/>
      <c r="B11" s="95"/>
      <c r="C11" s="96"/>
      <c r="D11" s="97"/>
      <c r="E11" s="63"/>
    </row>
    <row r="12" spans="1:5" ht="15" customHeight="1">
      <c r="A12" s="63"/>
      <c r="B12" s="61"/>
      <c r="C12" s="62"/>
      <c r="D12" s="63"/>
      <c r="E12" s="63"/>
    </row>
    <row r="13" spans="1:5" ht="15" customHeight="1">
      <c r="A13" s="63"/>
      <c r="B13" s="61"/>
      <c r="C13" s="62"/>
      <c r="D13" s="63"/>
      <c r="E13" s="63"/>
    </row>
    <row r="14" spans="1:5" ht="15" customHeight="1">
      <c r="A14" s="63"/>
      <c r="B14" s="61"/>
      <c r="C14" s="62"/>
      <c r="D14" s="63"/>
      <c r="E14" s="63"/>
    </row>
    <row r="15" spans="1:5" ht="33" customHeight="1">
      <c r="A15" s="63"/>
      <c r="B15" s="61"/>
      <c r="C15" s="62"/>
      <c r="D15" s="63"/>
      <c r="E15" s="63"/>
    </row>
    <row r="16" spans="1:5" ht="29.25" customHeight="1">
      <c r="A16" s="63"/>
      <c r="B16" s="61"/>
      <c r="C16" s="62"/>
      <c r="D16" s="63"/>
      <c r="E16" s="63"/>
    </row>
    <row r="17" spans="1:5" ht="24.75" customHeight="1">
      <c r="A17" s="63"/>
      <c r="B17" s="61"/>
      <c r="C17" s="62"/>
      <c r="D17" s="63"/>
      <c r="E17" s="105"/>
    </row>
    <row r="18" spans="1:5" ht="21">
      <c r="A18" s="63"/>
      <c r="B18" s="61"/>
      <c r="C18" s="62"/>
      <c r="D18" s="63"/>
      <c r="E18" s="105">
        <v>43230</v>
      </c>
    </row>
    <row r="19" spans="1:5" ht="25.5" customHeight="1">
      <c r="A19" s="63"/>
      <c r="B19" s="61"/>
      <c r="C19" s="62"/>
      <c r="D19" s="63"/>
      <c r="E19" s="171" t="s">
        <v>86</v>
      </c>
    </row>
    <row r="20" spans="1:5" ht="8.25" customHeight="1">
      <c r="A20" s="63"/>
      <c r="B20" s="61"/>
      <c r="C20" s="62"/>
      <c r="D20" s="63"/>
      <c r="E20" s="63"/>
    </row>
    <row r="21" spans="1:5" ht="21">
      <c r="A21" s="63"/>
      <c r="B21" s="61"/>
      <c r="C21" s="62"/>
      <c r="D21" s="63"/>
      <c r="E21" s="71"/>
    </row>
    <row r="22" spans="1:5" ht="17.25">
      <c r="A22" s="63"/>
      <c r="B22" s="61"/>
      <c r="C22" s="62"/>
      <c r="D22" s="63"/>
      <c r="E22" s="72"/>
    </row>
    <row r="23" spans="1:5" ht="15" customHeight="1">
      <c r="A23" s="63"/>
      <c r="B23" s="61"/>
      <c r="C23" s="62"/>
      <c r="D23" s="63"/>
      <c r="E23" s="6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16" customWidth="1"/>
    <col min="7" max="7" width="8.625" style="19" customWidth="1"/>
    <col min="8" max="8" width="8.625" style="20" customWidth="1"/>
    <col min="9" max="9" width="8.625" style="18" customWidth="1"/>
    <col min="10" max="10" width="8.625" style="27" customWidth="1"/>
    <col min="11" max="11" width="8.625" style="17" customWidth="1"/>
    <col min="12" max="12" width="8.625" style="112" customWidth="1"/>
    <col min="13" max="13" width="8.625" style="116" customWidth="1"/>
    <col min="14" max="14" width="8.625" style="249" customWidth="1"/>
    <col min="15" max="15" width="8.625" style="20" customWidth="1"/>
    <col min="16" max="16" width="8.625" style="18" customWidth="1"/>
    <col min="17" max="17" width="8.625" style="263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37"/>
      <c r="B1" s="141" t="s">
        <v>79</v>
      </c>
      <c r="C1" s="39"/>
      <c r="D1" s="39"/>
      <c r="E1" s="40"/>
      <c r="F1" s="113"/>
      <c r="G1" s="41"/>
      <c r="H1" s="42"/>
      <c r="I1" s="43"/>
      <c r="J1" s="39"/>
      <c r="K1" s="40"/>
      <c r="L1" s="110"/>
      <c r="M1" s="113"/>
      <c r="N1" s="246"/>
      <c r="O1" s="42"/>
      <c r="P1" s="43"/>
      <c r="Q1" s="252"/>
      <c r="R1" s="40"/>
      <c r="S1" s="37"/>
    </row>
    <row r="2" spans="1:19" ht="18" customHeight="1">
      <c r="A2" s="37"/>
      <c r="B2" s="70"/>
      <c r="C2" s="39"/>
      <c r="D2" s="39"/>
      <c r="E2" s="40"/>
      <c r="F2" s="113"/>
      <c r="G2" s="41"/>
      <c r="H2" s="42"/>
      <c r="I2" s="43"/>
      <c r="J2" s="39"/>
      <c r="K2" s="92"/>
      <c r="L2" s="110"/>
      <c r="M2" s="113"/>
      <c r="N2" s="246"/>
      <c r="O2" s="42"/>
      <c r="P2" s="43"/>
      <c r="Q2" s="252"/>
      <c r="R2" s="92" t="s">
        <v>62</v>
      </c>
      <c r="S2" s="37"/>
    </row>
    <row r="3" spans="1:19" ht="18" customHeight="1" thickBot="1">
      <c r="A3" s="37"/>
      <c r="B3" s="70"/>
      <c r="C3" s="45"/>
      <c r="D3" s="45"/>
      <c r="E3" s="46"/>
      <c r="F3" s="74"/>
      <c r="G3" s="47"/>
      <c r="H3" s="48"/>
      <c r="I3" s="38"/>
      <c r="J3" s="47"/>
      <c r="K3" s="36"/>
      <c r="L3" s="159"/>
      <c r="M3" s="165"/>
      <c r="N3" s="38"/>
      <c r="O3" s="48"/>
      <c r="P3" s="38"/>
      <c r="Q3" s="47"/>
      <c r="R3" s="36" t="s">
        <v>63</v>
      </c>
      <c r="S3" s="37"/>
    </row>
    <row r="4" spans="1:19" s="5" customFormat="1" ht="18.75" customHeight="1">
      <c r="A4" s="49"/>
      <c r="B4" s="293"/>
      <c r="C4" s="294"/>
      <c r="D4" s="295"/>
      <c r="E4" s="350" t="s">
        <v>72</v>
      </c>
      <c r="F4" s="351"/>
      <c r="G4" s="351"/>
      <c r="H4" s="351"/>
      <c r="I4" s="351"/>
      <c r="J4" s="351"/>
      <c r="K4" s="352"/>
      <c r="L4" s="353" t="s">
        <v>82</v>
      </c>
      <c r="M4" s="354"/>
      <c r="N4" s="354"/>
      <c r="O4" s="354"/>
      <c r="P4" s="354"/>
      <c r="Q4" s="354"/>
      <c r="R4" s="355"/>
      <c r="S4" s="49"/>
    </row>
    <row r="5" spans="1:19" s="6" customFormat="1" ht="30" customHeight="1">
      <c r="A5" s="73"/>
      <c r="B5" s="187"/>
      <c r="C5" s="346" t="s">
        <v>12</v>
      </c>
      <c r="D5" s="189" t="s">
        <v>16</v>
      </c>
      <c r="E5" s="190" t="s">
        <v>64</v>
      </c>
      <c r="F5" s="191" t="s">
        <v>65</v>
      </c>
      <c r="G5" s="191" t="s">
        <v>66</v>
      </c>
      <c r="H5" s="192" t="s">
        <v>67</v>
      </c>
      <c r="I5" s="193" t="s">
        <v>60</v>
      </c>
      <c r="J5" s="193" t="s">
        <v>61</v>
      </c>
      <c r="K5" s="194" t="s">
        <v>14</v>
      </c>
      <c r="L5" s="316" t="s">
        <v>23</v>
      </c>
      <c r="M5" s="191" t="s">
        <v>57</v>
      </c>
      <c r="N5" s="191" t="s">
        <v>58</v>
      </c>
      <c r="O5" s="328" t="s">
        <v>59</v>
      </c>
      <c r="P5" s="193" t="s">
        <v>60</v>
      </c>
      <c r="Q5" s="330" t="s">
        <v>87</v>
      </c>
      <c r="R5" s="329" t="s">
        <v>14</v>
      </c>
      <c r="S5" s="50"/>
    </row>
    <row r="6" spans="1:19" ht="30" customHeight="1">
      <c r="A6" s="74"/>
      <c r="B6" s="359" t="s">
        <v>0</v>
      </c>
      <c r="C6" s="360"/>
      <c r="D6" s="77" t="s">
        <v>24</v>
      </c>
      <c r="E6" s="172">
        <v>31402</v>
      </c>
      <c r="F6" s="155">
        <v>43060</v>
      </c>
      <c r="G6" s="156">
        <v>36155</v>
      </c>
      <c r="H6" s="157">
        <v>55665</v>
      </c>
      <c r="I6" s="155">
        <v>74463</v>
      </c>
      <c r="J6" s="155">
        <v>91821</v>
      </c>
      <c r="K6" s="173">
        <v>166285</v>
      </c>
      <c r="L6" s="298">
        <v>33353</v>
      </c>
      <c r="M6" s="321">
        <v>43294</v>
      </c>
      <c r="N6" s="325">
        <v>40807</v>
      </c>
      <c r="O6" s="250">
        <v>56793</v>
      </c>
      <c r="P6" s="321">
        <v>76648</v>
      </c>
      <c r="Q6" s="253">
        <v>97601</v>
      </c>
      <c r="R6" s="254">
        <v>174249</v>
      </c>
      <c r="S6" s="37"/>
    </row>
    <row r="7" spans="1:19" ht="30" customHeight="1">
      <c r="A7" s="74"/>
      <c r="B7" s="45"/>
      <c r="C7" s="347" t="s">
        <v>7</v>
      </c>
      <c r="D7" s="185" t="s">
        <v>30</v>
      </c>
      <c r="E7" s="176">
        <v>23878</v>
      </c>
      <c r="F7" s="177">
        <v>31998</v>
      </c>
      <c r="G7" s="177">
        <v>27134</v>
      </c>
      <c r="H7" s="178">
        <v>41753</v>
      </c>
      <c r="I7" s="177">
        <v>55876</v>
      </c>
      <c r="J7" s="177">
        <v>68887</v>
      </c>
      <c r="K7" s="179">
        <v>124764</v>
      </c>
      <c r="L7" s="299">
        <v>24887</v>
      </c>
      <c r="M7" s="174">
        <v>31353</v>
      </c>
      <c r="N7" s="174">
        <v>30525</v>
      </c>
      <c r="O7" s="345">
        <v>41377</v>
      </c>
      <c r="P7" s="174">
        <v>56241</v>
      </c>
      <c r="Q7" s="336">
        <v>71902</v>
      </c>
      <c r="R7" s="337">
        <v>128144</v>
      </c>
      <c r="S7" s="37"/>
    </row>
    <row r="8" spans="1:19" ht="30" customHeight="1">
      <c r="A8" s="74"/>
      <c r="B8" s="45"/>
      <c r="C8" s="347" t="s">
        <v>8</v>
      </c>
      <c r="D8" s="185" t="s">
        <v>29</v>
      </c>
      <c r="E8" s="180">
        <v>7524</v>
      </c>
      <c r="F8" s="181">
        <v>11061</v>
      </c>
      <c r="G8" s="181">
        <v>9021</v>
      </c>
      <c r="H8" s="182">
        <v>13912</v>
      </c>
      <c r="I8" s="181">
        <v>18586</v>
      </c>
      <c r="J8" s="181">
        <v>22934</v>
      </c>
      <c r="K8" s="183">
        <v>41520</v>
      </c>
      <c r="L8" s="300">
        <v>8465</v>
      </c>
      <c r="M8" s="174">
        <v>11941</v>
      </c>
      <c r="N8" s="174">
        <v>10282</v>
      </c>
      <c r="O8" s="251">
        <v>15416</v>
      </c>
      <c r="P8" s="174">
        <v>20407</v>
      </c>
      <c r="Q8" s="175">
        <v>25698</v>
      </c>
      <c r="R8" s="255">
        <v>46105</v>
      </c>
      <c r="S8" s="37"/>
    </row>
    <row r="9" spans="1:21" ht="30" customHeight="1">
      <c r="A9" s="74"/>
      <c r="B9" s="358" t="s">
        <v>73</v>
      </c>
      <c r="C9" s="357"/>
      <c r="D9" s="185" t="s">
        <v>76</v>
      </c>
      <c r="E9" s="297">
        <v>-416</v>
      </c>
      <c r="F9" s="181">
        <v>4251</v>
      </c>
      <c r="G9" s="184">
        <v>1467</v>
      </c>
      <c r="H9" s="181">
        <v>8283</v>
      </c>
      <c r="I9" s="181">
        <v>3834</v>
      </c>
      <c r="J9" s="181">
        <v>9750</v>
      </c>
      <c r="K9" s="183">
        <v>13585</v>
      </c>
      <c r="L9" s="301">
        <v>-219</v>
      </c>
      <c r="M9" s="322">
        <v>3348</v>
      </c>
      <c r="N9" s="326">
        <v>2912</v>
      </c>
      <c r="O9" s="175">
        <v>8476</v>
      </c>
      <c r="P9" s="174">
        <v>3128</v>
      </c>
      <c r="Q9" s="175">
        <v>11389</v>
      </c>
      <c r="R9" s="255">
        <v>14517</v>
      </c>
      <c r="S9" s="37"/>
      <c r="T9" s="7"/>
      <c r="U9" s="7"/>
    </row>
    <row r="10" spans="1:19" ht="30" customHeight="1">
      <c r="A10" s="74"/>
      <c r="B10" s="358" t="s">
        <v>74</v>
      </c>
      <c r="C10" s="357"/>
      <c r="D10" s="185" t="s">
        <v>77</v>
      </c>
      <c r="E10" s="297">
        <v>-1472</v>
      </c>
      <c r="F10" s="181">
        <v>4161</v>
      </c>
      <c r="G10" s="184">
        <v>3357</v>
      </c>
      <c r="H10" s="181">
        <v>8007</v>
      </c>
      <c r="I10" s="181">
        <v>2689</v>
      </c>
      <c r="J10" s="181">
        <v>11364</v>
      </c>
      <c r="K10" s="183">
        <v>14053</v>
      </c>
      <c r="L10" s="299">
        <v>158</v>
      </c>
      <c r="M10" s="322">
        <v>3564</v>
      </c>
      <c r="N10" s="326">
        <v>3258</v>
      </c>
      <c r="O10" s="175">
        <v>7520</v>
      </c>
      <c r="P10" s="174">
        <v>3722</v>
      </c>
      <c r="Q10" s="175">
        <v>10779</v>
      </c>
      <c r="R10" s="255">
        <v>14501</v>
      </c>
      <c r="S10" s="37"/>
    </row>
    <row r="11" spans="1:19" ht="30" customHeight="1" thickBot="1">
      <c r="A11" s="74"/>
      <c r="B11" s="356" t="s">
        <v>75</v>
      </c>
      <c r="C11" s="357"/>
      <c r="D11" s="186" t="s">
        <v>78</v>
      </c>
      <c r="E11" s="297">
        <v>-1086</v>
      </c>
      <c r="F11" s="181">
        <v>2770</v>
      </c>
      <c r="G11" s="184">
        <v>2141</v>
      </c>
      <c r="H11" s="181">
        <v>5323</v>
      </c>
      <c r="I11" s="181">
        <v>1683</v>
      </c>
      <c r="J11" s="181">
        <v>7465</v>
      </c>
      <c r="K11" s="183">
        <v>9149</v>
      </c>
      <c r="L11" s="302">
        <v>16</v>
      </c>
      <c r="M11" s="323">
        <v>2524</v>
      </c>
      <c r="N11" s="327">
        <v>1721</v>
      </c>
      <c r="O11" s="334">
        <v>4891</v>
      </c>
      <c r="P11" s="324">
        <v>2541</v>
      </c>
      <c r="Q11" s="334">
        <v>6612</v>
      </c>
      <c r="R11" s="338">
        <v>9154</v>
      </c>
      <c r="S11" s="37"/>
    </row>
    <row r="12" spans="1:19" s="8" customFormat="1" ht="14.25">
      <c r="A12" s="75"/>
      <c r="B12" s="36"/>
      <c r="C12" s="36"/>
      <c r="D12" s="31"/>
      <c r="E12" s="101"/>
      <c r="F12" s="101"/>
      <c r="G12" s="138"/>
      <c r="H12" s="101"/>
      <c r="I12" s="33"/>
      <c r="J12" s="34"/>
      <c r="K12" s="151"/>
      <c r="L12" s="101"/>
      <c r="M12" s="101"/>
      <c r="N12" s="138"/>
      <c r="O12" s="56"/>
      <c r="P12" s="33"/>
      <c r="Q12" s="256"/>
      <c r="R12" s="257"/>
      <c r="S12" s="75"/>
    </row>
    <row r="13" spans="1:19" s="8" customFormat="1" ht="19.5" customHeight="1">
      <c r="A13" s="75"/>
      <c r="B13" s="30" t="s">
        <v>36</v>
      </c>
      <c r="C13" s="36"/>
      <c r="D13" s="31" t="s">
        <v>37</v>
      </c>
      <c r="E13" s="101"/>
      <c r="F13" s="101"/>
      <c r="G13" s="139"/>
      <c r="H13" s="101"/>
      <c r="I13" s="100"/>
      <c r="J13" s="101"/>
      <c r="K13" s="152"/>
      <c r="L13" s="101"/>
      <c r="M13" s="101"/>
      <c r="N13" s="139"/>
      <c r="O13" s="56"/>
      <c r="P13" s="100"/>
      <c r="Q13" s="56"/>
      <c r="R13" s="258"/>
      <c r="S13" s="75"/>
    </row>
    <row r="14" spans="1:19" s="12" customFormat="1" ht="19.5" customHeight="1">
      <c r="A14" s="53"/>
      <c r="B14" s="34" t="s">
        <v>38</v>
      </c>
      <c r="C14" s="34"/>
      <c r="D14" s="98" t="s">
        <v>39</v>
      </c>
      <c r="E14" s="153">
        <v>112.8</v>
      </c>
      <c r="F14" s="153">
        <v>104.6</v>
      </c>
      <c r="G14" s="153">
        <v>106.8</v>
      </c>
      <c r="H14" s="153">
        <v>112.7</v>
      </c>
      <c r="I14" s="153">
        <v>107.6</v>
      </c>
      <c r="J14" s="153">
        <v>110.6</v>
      </c>
      <c r="K14" s="153">
        <v>109.2</v>
      </c>
      <c r="L14" s="303">
        <v>111.9</v>
      </c>
      <c r="M14" s="153">
        <v>110.9</v>
      </c>
      <c r="N14" s="153">
        <v>112.3</v>
      </c>
      <c r="O14" s="335">
        <v>109.9</v>
      </c>
      <c r="P14" s="153">
        <v>111.3</v>
      </c>
      <c r="Q14" s="160">
        <v>110.7</v>
      </c>
      <c r="R14" s="160">
        <v>111</v>
      </c>
      <c r="S14" s="53"/>
    </row>
    <row r="15" spans="1:19" s="15" customFormat="1" ht="19.5" customHeight="1">
      <c r="A15" s="76"/>
      <c r="B15" s="45" t="s">
        <v>40</v>
      </c>
      <c r="C15" s="45"/>
      <c r="D15" s="99" t="s">
        <v>41</v>
      </c>
      <c r="E15" s="154">
        <v>125.8</v>
      </c>
      <c r="F15" s="154">
        <v>114.8</v>
      </c>
      <c r="G15" s="154">
        <v>117</v>
      </c>
      <c r="H15" s="369">
        <v>121</v>
      </c>
      <c r="I15" s="154">
        <v>119.9</v>
      </c>
      <c r="J15" s="154">
        <v>118.9</v>
      </c>
      <c r="K15" s="154">
        <v>119.3</v>
      </c>
      <c r="L15" s="304">
        <v>121.9</v>
      </c>
      <c r="M15" s="154">
        <v>129.6</v>
      </c>
      <c r="N15" s="154">
        <v>132.7</v>
      </c>
      <c r="O15" s="161">
        <v>133.6</v>
      </c>
      <c r="P15" s="154">
        <v>126.1</v>
      </c>
      <c r="Q15" s="161">
        <v>133.1</v>
      </c>
      <c r="R15" s="161">
        <v>130</v>
      </c>
      <c r="S15" s="76"/>
    </row>
    <row r="16" spans="1:19" s="15" customFormat="1" ht="14.25">
      <c r="A16" s="76"/>
      <c r="B16" s="76"/>
      <c r="C16" s="76"/>
      <c r="D16" s="76"/>
      <c r="E16" s="57"/>
      <c r="F16" s="117"/>
      <c r="G16" s="78"/>
      <c r="H16" s="57"/>
      <c r="I16" s="79"/>
      <c r="J16" s="57"/>
      <c r="K16" s="57"/>
      <c r="L16" s="117"/>
      <c r="M16" s="117"/>
      <c r="N16" s="247"/>
      <c r="O16" s="57"/>
      <c r="P16" s="79"/>
      <c r="Q16" s="57"/>
      <c r="R16" s="57"/>
      <c r="S16" s="76"/>
    </row>
    <row r="17" spans="1:19" ht="22.5" customHeight="1">
      <c r="A17" s="37"/>
      <c r="B17" s="74"/>
      <c r="C17" s="74"/>
      <c r="D17" s="74"/>
      <c r="E17" s="56"/>
      <c r="F17" s="114"/>
      <c r="G17" s="80"/>
      <c r="H17" s="56"/>
      <c r="I17" s="81"/>
      <c r="J17" s="38"/>
      <c r="K17" s="57"/>
      <c r="L17" s="101"/>
      <c r="M17" s="114"/>
      <c r="N17" s="248"/>
      <c r="O17" s="56"/>
      <c r="P17" s="81"/>
      <c r="Q17" s="47"/>
      <c r="R17" s="57"/>
      <c r="S17" s="37"/>
    </row>
    <row r="18" spans="1:19" ht="22.5" customHeight="1">
      <c r="A18" s="37"/>
      <c r="B18" s="37"/>
      <c r="C18" s="37"/>
      <c r="D18" s="37"/>
      <c r="E18" s="40"/>
      <c r="F18" s="113"/>
      <c r="G18" s="41"/>
      <c r="H18" s="40"/>
      <c r="I18" s="43"/>
      <c r="J18" s="70"/>
      <c r="K18" s="51"/>
      <c r="L18" s="110"/>
      <c r="M18" s="113"/>
      <c r="N18" s="246"/>
      <c r="O18" s="40"/>
      <c r="P18" s="43"/>
      <c r="Q18" s="259"/>
      <c r="R18" s="84"/>
      <c r="S18" s="37"/>
    </row>
    <row r="19" spans="1:19" ht="22.5" customHeight="1">
      <c r="A19" s="37"/>
      <c r="B19" s="37"/>
      <c r="C19" s="37"/>
      <c r="D19" s="37"/>
      <c r="E19" s="40"/>
      <c r="F19" s="113"/>
      <c r="G19" s="41"/>
      <c r="H19" s="40"/>
      <c r="I19" s="43"/>
      <c r="J19" s="70"/>
      <c r="K19" s="52"/>
      <c r="L19" s="110"/>
      <c r="M19" s="113"/>
      <c r="N19" s="246"/>
      <c r="O19" s="40"/>
      <c r="P19" s="43"/>
      <c r="Q19" s="259"/>
      <c r="R19" s="260"/>
      <c r="S19" s="37"/>
    </row>
    <row r="20" spans="1:19" ht="22.5" customHeight="1">
      <c r="A20" s="37"/>
      <c r="B20" s="37"/>
      <c r="C20" s="37"/>
      <c r="D20" s="37"/>
      <c r="E20" s="40"/>
      <c r="F20" s="113"/>
      <c r="G20" s="41"/>
      <c r="H20" s="40"/>
      <c r="I20" s="43"/>
      <c r="J20" s="70"/>
      <c r="K20" s="82"/>
      <c r="L20" s="110"/>
      <c r="M20" s="113"/>
      <c r="N20" s="246"/>
      <c r="O20" s="40"/>
      <c r="P20" s="43"/>
      <c r="Q20" s="259"/>
      <c r="R20" s="261"/>
      <c r="S20" s="37"/>
    </row>
    <row r="21" spans="1:19" ht="22.5" customHeight="1">
      <c r="A21" s="37"/>
      <c r="B21" s="37"/>
      <c r="C21" s="37"/>
      <c r="D21" s="37"/>
      <c r="E21" s="40"/>
      <c r="F21" s="113"/>
      <c r="G21" s="41"/>
      <c r="H21" s="40"/>
      <c r="I21" s="43"/>
      <c r="J21" s="70"/>
      <c r="K21" s="51"/>
      <c r="L21" s="110"/>
      <c r="M21" s="113"/>
      <c r="N21" s="246"/>
      <c r="O21" s="40"/>
      <c r="P21" s="43"/>
      <c r="Q21" s="259"/>
      <c r="R21" s="84"/>
      <c r="S21" s="37"/>
    </row>
    <row r="22" spans="1:19" ht="22.5" customHeight="1">
      <c r="A22" s="37"/>
      <c r="B22" s="37"/>
      <c r="C22" s="37"/>
      <c r="D22" s="37"/>
      <c r="E22" s="40"/>
      <c r="F22" s="113"/>
      <c r="G22" s="41"/>
      <c r="H22" s="40"/>
      <c r="I22" s="43"/>
      <c r="J22" s="70"/>
      <c r="K22" s="40"/>
      <c r="L22" s="110"/>
      <c r="M22" s="113"/>
      <c r="N22" s="246"/>
      <c r="O22" s="40"/>
      <c r="P22" s="43"/>
      <c r="Q22" s="259"/>
      <c r="R22" s="40"/>
      <c r="S22" s="37"/>
    </row>
    <row r="23" spans="1:19" ht="22.5" customHeight="1">
      <c r="A23" s="37"/>
      <c r="B23" s="37"/>
      <c r="C23" s="37"/>
      <c r="D23" s="37"/>
      <c r="E23" s="40"/>
      <c r="F23" s="113"/>
      <c r="G23" s="41"/>
      <c r="H23" s="40"/>
      <c r="I23" s="43"/>
      <c r="J23" s="70"/>
      <c r="K23" s="40"/>
      <c r="L23" s="110"/>
      <c r="M23" s="113"/>
      <c r="N23" s="246"/>
      <c r="O23" s="40"/>
      <c r="P23" s="43"/>
      <c r="Q23" s="259"/>
      <c r="R23" s="40"/>
      <c r="S23" s="37"/>
    </row>
    <row r="24" spans="1:19" ht="22.5" customHeight="1">
      <c r="A24" s="37"/>
      <c r="B24" s="37"/>
      <c r="C24" s="37"/>
      <c r="D24" s="37"/>
      <c r="E24" s="40"/>
      <c r="F24" s="113"/>
      <c r="G24" s="41"/>
      <c r="H24" s="40"/>
      <c r="I24" s="43"/>
      <c r="J24" s="70"/>
      <c r="K24" s="40"/>
      <c r="L24" s="110"/>
      <c r="M24" s="113"/>
      <c r="N24" s="246"/>
      <c r="O24" s="40"/>
      <c r="P24" s="43"/>
      <c r="Q24" s="259"/>
      <c r="R24" s="40"/>
      <c r="S24" s="37"/>
    </row>
    <row r="25" spans="1:19" ht="22.5" customHeight="1">
      <c r="A25" s="37"/>
      <c r="B25" s="37"/>
      <c r="C25" s="37"/>
      <c r="D25" s="37"/>
      <c r="E25" s="40"/>
      <c r="F25" s="113"/>
      <c r="G25" s="41"/>
      <c r="H25" s="40"/>
      <c r="I25" s="43"/>
      <c r="J25" s="70"/>
      <c r="K25" s="40"/>
      <c r="L25" s="110"/>
      <c r="M25" s="113"/>
      <c r="N25" s="246"/>
      <c r="O25" s="40"/>
      <c r="P25" s="43"/>
      <c r="Q25" s="259"/>
      <c r="R25" s="40"/>
      <c r="S25" s="37"/>
    </row>
    <row r="26" spans="1:19" ht="22.5" customHeight="1">
      <c r="A26" s="37"/>
      <c r="B26" s="37"/>
      <c r="C26" s="37"/>
      <c r="D26" s="37"/>
      <c r="E26" s="40"/>
      <c r="F26" s="113"/>
      <c r="G26" s="41"/>
      <c r="H26" s="40"/>
      <c r="I26" s="43"/>
      <c r="J26" s="70"/>
      <c r="K26" s="40"/>
      <c r="L26" s="110"/>
      <c r="M26" s="113"/>
      <c r="N26" s="246"/>
      <c r="O26" s="40"/>
      <c r="P26" s="43"/>
      <c r="Q26" s="259"/>
      <c r="R26" s="40"/>
      <c r="S26" s="37"/>
    </row>
    <row r="27" spans="1:19" ht="22.5" customHeight="1">
      <c r="A27" s="37"/>
      <c r="B27" s="37"/>
      <c r="C27" s="37"/>
      <c r="D27" s="37"/>
      <c r="E27" s="40"/>
      <c r="F27" s="113"/>
      <c r="H27" s="40"/>
      <c r="I27" s="43"/>
      <c r="J27" s="70"/>
      <c r="K27" s="40"/>
      <c r="L27" s="110"/>
      <c r="M27" s="113"/>
      <c r="O27" s="40"/>
      <c r="P27" s="43"/>
      <c r="Q27" s="259"/>
      <c r="R27" s="40"/>
      <c r="S27" s="37"/>
    </row>
    <row r="28" spans="1:19" ht="22.5" customHeight="1">
      <c r="A28" s="37"/>
      <c r="B28" s="37"/>
      <c r="C28" s="37"/>
      <c r="D28" s="37"/>
      <c r="E28" s="40"/>
      <c r="F28" s="113"/>
      <c r="G28" s="41"/>
      <c r="H28" s="40"/>
      <c r="I28" s="43"/>
      <c r="J28" s="70"/>
      <c r="K28" s="40"/>
      <c r="L28" s="110"/>
      <c r="M28" s="113"/>
      <c r="N28" s="246"/>
      <c r="O28" s="40"/>
      <c r="P28" s="43"/>
      <c r="Q28" s="259"/>
      <c r="R28" s="40"/>
      <c r="S28" s="37"/>
    </row>
    <row r="29" spans="10:17" ht="22.5" customHeight="1">
      <c r="J29" s="22"/>
      <c r="Q29" s="262"/>
    </row>
    <row r="30" spans="10:17" ht="22.5" customHeight="1">
      <c r="J30" s="22"/>
      <c r="Q30" s="262"/>
    </row>
    <row r="31" spans="10:17" ht="22.5" customHeight="1">
      <c r="J31" s="22"/>
      <c r="Q31" s="262"/>
    </row>
    <row r="32" spans="10:17" ht="22.5" customHeight="1">
      <c r="J32" s="22"/>
      <c r="Q32" s="262"/>
    </row>
    <row r="33" spans="10:17" ht="22.5" customHeight="1">
      <c r="J33" s="22"/>
      <c r="Q33" s="26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16" customWidth="1"/>
    <col min="8" max="8" width="7.625" style="19" customWidth="1"/>
    <col min="9" max="9" width="7.625" style="20" customWidth="1"/>
    <col min="10" max="10" width="7.625" style="18" customWidth="1"/>
    <col min="11" max="11" width="7.625" style="27" customWidth="1"/>
    <col min="12" max="12" width="7.625" style="17" customWidth="1"/>
    <col min="13" max="13" width="7.625" style="112" customWidth="1"/>
    <col min="14" max="14" width="8.125" style="116" customWidth="1"/>
    <col min="15" max="15" width="7.625" style="249" customWidth="1"/>
    <col min="16" max="16" width="7.625" style="20" customWidth="1"/>
    <col min="17" max="17" width="8.125" style="18" customWidth="1"/>
    <col min="18" max="18" width="7.625" style="263" customWidth="1"/>
    <col min="19" max="19" width="7.625" style="17" customWidth="1"/>
    <col min="20" max="16384" width="9.00390625" style="1" customWidth="1"/>
  </cols>
  <sheetData>
    <row r="1" spans="1:19" s="148" customFormat="1" ht="21" customHeight="1">
      <c r="A1" s="142"/>
      <c r="B1" s="143" t="s">
        <v>80</v>
      </c>
      <c r="C1" s="142"/>
      <c r="D1" s="142"/>
      <c r="E1" s="142"/>
      <c r="F1" s="144"/>
      <c r="G1" s="145"/>
      <c r="H1" s="146"/>
      <c r="I1" s="144"/>
      <c r="J1" s="147"/>
      <c r="K1" s="142"/>
      <c r="L1" s="144"/>
      <c r="M1" s="149"/>
      <c r="N1" s="145"/>
      <c r="O1" s="264"/>
      <c r="P1" s="144"/>
      <c r="Q1" s="147"/>
      <c r="R1" s="141"/>
      <c r="S1" s="144"/>
    </row>
    <row r="2" spans="1:19" ht="18" customHeight="1">
      <c r="A2" s="37"/>
      <c r="B2" s="38"/>
      <c r="C2" s="39"/>
      <c r="D2" s="39"/>
      <c r="E2" s="39"/>
      <c r="F2" s="40"/>
      <c r="G2" s="113"/>
      <c r="H2" s="41"/>
      <c r="I2" s="42"/>
      <c r="J2" s="43"/>
      <c r="K2" s="39"/>
      <c r="L2" s="92"/>
      <c r="M2" s="110"/>
      <c r="N2" s="113"/>
      <c r="O2" s="246"/>
      <c r="P2" s="42"/>
      <c r="Q2" s="43"/>
      <c r="R2" s="252"/>
      <c r="S2" s="92" t="s">
        <v>62</v>
      </c>
    </row>
    <row r="3" spans="1:19" ht="18" customHeight="1" thickBot="1">
      <c r="A3" s="37"/>
      <c r="B3" s="38"/>
      <c r="C3" s="45"/>
      <c r="D3" s="45"/>
      <c r="E3" s="45"/>
      <c r="F3" s="46"/>
      <c r="G3" s="74"/>
      <c r="H3" s="47"/>
      <c r="I3" s="48"/>
      <c r="J3" s="38"/>
      <c r="K3" s="47"/>
      <c r="L3" s="36"/>
      <c r="M3" s="159"/>
      <c r="N3" s="165"/>
      <c r="O3" s="38"/>
      <c r="P3" s="48"/>
      <c r="Q3" s="38"/>
      <c r="R3" s="47"/>
      <c r="S3" s="36" t="s">
        <v>63</v>
      </c>
    </row>
    <row r="4" spans="1:19" s="5" customFormat="1" ht="19.5" customHeight="1">
      <c r="A4" s="49"/>
      <c r="B4" s="296"/>
      <c r="C4" s="294"/>
      <c r="D4" s="294"/>
      <c r="E4" s="295"/>
      <c r="F4" s="350" t="s">
        <v>72</v>
      </c>
      <c r="G4" s="351"/>
      <c r="H4" s="351"/>
      <c r="I4" s="351"/>
      <c r="J4" s="351"/>
      <c r="K4" s="351"/>
      <c r="L4" s="352"/>
      <c r="M4" s="353" t="s">
        <v>82</v>
      </c>
      <c r="N4" s="354"/>
      <c r="O4" s="354"/>
      <c r="P4" s="354"/>
      <c r="Q4" s="354"/>
      <c r="R4" s="354"/>
      <c r="S4" s="355"/>
    </row>
    <row r="5" spans="1:19" s="6" customFormat="1" ht="30" customHeight="1">
      <c r="A5" s="50"/>
      <c r="B5" s="195"/>
      <c r="C5" s="196"/>
      <c r="D5" s="188" t="s">
        <v>42</v>
      </c>
      <c r="E5" s="188" t="s">
        <v>43</v>
      </c>
      <c r="F5" s="190" t="s">
        <v>68</v>
      </c>
      <c r="G5" s="191" t="s">
        <v>69</v>
      </c>
      <c r="H5" s="191" t="s">
        <v>70</v>
      </c>
      <c r="I5" s="192" t="s">
        <v>71</v>
      </c>
      <c r="J5" s="193" t="s">
        <v>60</v>
      </c>
      <c r="K5" s="193" t="s">
        <v>61</v>
      </c>
      <c r="L5" s="194" t="s">
        <v>14</v>
      </c>
      <c r="M5" s="316" t="s">
        <v>23</v>
      </c>
      <c r="N5" s="191" t="s">
        <v>57</v>
      </c>
      <c r="O5" s="191" t="s">
        <v>58</v>
      </c>
      <c r="P5" s="328" t="s">
        <v>59</v>
      </c>
      <c r="Q5" s="193" t="s">
        <v>60</v>
      </c>
      <c r="R5" s="330" t="s">
        <v>87</v>
      </c>
      <c r="S5" s="329" t="s">
        <v>14</v>
      </c>
    </row>
    <row r="6" spans="1:19" s="9" customFormat="1" ht="19.5" customHeight="1">
      <c r="A6" s="51"/>
      <c r="B6" s="363" t="s">
        <v>15</v>
      </c>
      <c r="C6" s="222" t="s">
        <v>4</v>
      </c>
      <c r="D6" s="58"/>
      <c r="E6" s="225" t="s">
        <v>35</v>
      </c>
      <c r="F6" s="216">
        <v>7896</v>
      </c>
      <c r="G6" s="199">
        <v>9406</v>
      </c>
      <c r="H6" s="210">
        <v>8704</v>
      </c>
      <c r="I6" s="199">
        <v>11651</v>
      </c>
      <c r="J6" s="199">
        <v>17302</v>
      </c>
      <c r="K6" s="199">
        <v>20355</v>
      </c>
      <c r="L6" s="200">
        <v>37658</v>
      </c>
      <c r="M6" s="305">
        <v>8342</v>
      </c>
      <c r="N6" s="199">
        <v>9490</v>
      </c>
      <c r="O6" s="210">
        <v>9026</v>
      </c>
      <c r="P6" s="268">
        <v>12463</v>
      </c>
      <c r="Q6" s="199">
        <v>17833</v>
      </c>
      <c r="R6" s="268">
        <v>21490</v>
      </c>
      <c r="S6" s="276">
        <v>39323</v>
      </c>
    </row>
    <row r="7" spans="1:19" s="11" customFormat="1" ht="19.5" customHeight="1">
      <c r="A7" s="52"/>
      <c r="B7" s="364"/>
      <c r="C7" s="25" t="s">
        <v>5</v>
      </c>
      <c r="D7" s="23"/>
      <c r="E7" s="226" t="s">
        <v>46</v>
      </c>
      <c r="F7" s="217">
        <v>9862</v>
      </c>
      <c r="G7" s="135">
        <v>14805</v>
      </c>
      <c r="H7" s="136">
        <v>12564</v>
      </c>
      <c r="I7" s="135">
        <v>18884</v>
      </c>
      <c r="J7" s="135">
        <v>24667</v>
      </c>
      <c r="K7" s="135">
        <v>31449</v>
      </c>
      <c r="L7" s="197">
        <v>56117</v>
      </c>
      <c r="M7" s="306">
        <v>11217</v>
      </c>
      <c r="N7" s="135">
        <v>15031</v>
      </c>
      <c r="O7" s="136">
        <v>14310</v>
      </c>
      <c r="P7" s="269">
        <v>18669</v>
      </c>
      <c r="Q7" s="135">
        <v>26248</v>
      </c>
      <c r="R7" s="339">
        <v>32980</v>
      </c>
      <c r="S7" s="277">
        <v>59229</v>
      </c>
    </row>
    <row r="8" spans="1:19" s="11" customFormat="1" ht="19.5" customHeight="1">
      <c r="A8" s="52"/>
      <c r="B8" s="364"/>
      <c r="C8" s="32" t="s">
        <v>6</v>
      </c>
      <c r="D8" s="34"/>
      <c r="E8" s="227" t="s">
        <v>44</v>
      </c>
      <c r="F8" s="218">
        <v>6409</v>
      </c>
      <c r="G8" s="119">
        <v>7824</v>
      </c>
      <c r="H8" s="137">
        <v>6714</v>
      </c>
      <c r="I8" s="119">
        <v>8780</v>
      </c>
      <c r="J8" s="119">
        <v>14233</v>
      </c>
      <c r="K8" s="119">
        <v>15494</v>
      </c>
      <c r="L8" s="198">
        <v>29728</v>
      </c>
      <c r="M8" s="307">
        <v>6422</v>
      </c>
      <c r="N8" s="119">
        <v>8124</v>
      </c>
      <c r="O8" s="137">
        <v>7950</v>
      </c>
      <c r="P8" s="270">
        <v>10395</v>
      </c>
      <c r="Q8" s="119">
        <v>14546</v>
      </c>
      <c r="R8" s="341">
        <v>18345</v>
      </c>
      <c r="S8" s="278">
        <v>32892</v>
      </c>
    </row>
    <row r="9" spans="1:19" s="11" customFormat="1" ht="19.5" customHeight="1">
      <c r="A9" s="52"/>
      <c r="B9" s="364"/>
      <c r="C9" s="106" t="s">
        <v>3</v>
      </c>
      <c r="D9" s="23"/>
      <c r="E9" s="226" t="s">
        <v>47</v>
      </c>
      <c r="F9" s="219">
        <v>7235</v>
      </c>
      <c r="G9" s="201">
        <v>11023</v>
      </c>
      <c r="H9" s="211">
        <v>8172</v>
      </c>
      <c r="I9" s="201">
        <v>16349</v>
      </c>
      <c r="J9" s="201">
        <v>18258</v>
      </c>
      <c r="K9" s="201">
        <v>24522</v>
      </c>
      <c r="L9" s="202">
        <v>42781</v>
      </c>
      <c r="M9" s="308">
        <v>7370</v>
      </c>
      <c r="N9" s="201">
        <v>10648</v>
      </c>
      <c r="O9" s="211">
        <v>9520</v>
      </c>
      <c r="P9" s="271">
        <v>15264</v>
      </c>
      <c r="Q9" s="201">
        <v>18019</v>
      </c>
      <c r="R9" s="340">
        <v>24784</v>
      </c>
      <c r="S9" s="279">
        <v>42804</v>
      </c>
    </row>
    <row r="10" spans="1:19" s="11" customFormat="1" ht="19.5" customHeight="1">
      <c r="A10" s="52"/>
      <c r="B10" s="364"/>
      <c r="C10" s="361" t="s">
        <v>9</v>
      </c>
      <c r="D10" s="362"/>
      <c r="E10" s="228" t="s">
        <v>48</v>
      </c>
      <c r="F10" s="220">
        <v>31402</v>
      </c>
      <c r="G10" s="205">
        <v>43060</v>
      </c>
      <c r="H10" s="212">
        <v>36155</v>
      </c>
      <c r="I10" s="205">
        <v>55665</v>
      </c>
      <c r="J10" s="205">
        <v>74463</v>
      </c>
      <c r="K10" s="333">
        <v>91821</v>
      </c>
      <c r="L10" s="207">
        <v>166285</v>
      </c>
      <c r="M10" s="307">
        <v>33353</v>
      </c>
      <c r="N10" s="119">
        <v>43294</v>
      </c>
      <c r="O10" s="137">
        <v>40807</v>
      </c>
      <c r="P10" s="270">
        <v>56793</v>
      </c>
      <c r="Q10" s="119">
        <v>76648</v>
      </c>
      <c r="R10" s="270">
        <v>97601</v>
      </c>
      <c r="S10" s="278">
        <v>174249</v>
      </c>
    </row>
    <row r="11" spans="1:19" s="11" customFormat="1" ht="19.5" customHeight="1">
      <c r="A11" s="52"/>
      <c r="B11" s="364"/>
      <c r="C11" s="223"/>
      <c r="D11" s="109" t="s">
        <v>49</v>
      </c>
      <c r="E11" s="229" t="s">
        <v>51</v>
      </c>
      <c r="F11" s="221">
        <v>15610</v>
      </c>
      <c r="G11" s="203">
        <v>24926</v>
      </c>
      <c r="H11" s="213">
        <v>19125</v>
      </c>
      <c r="I11" s="203">
        <v>35441</v>
      </c>
      <c r="J11" s="203">
        <v>40537</v>
      </c>
      <c r="K11" s="203">
        <v>54566</v>
      </c>
      <c r="L11" s="204">
        <v>95104</v>
      </c>
      <c r="M11" s="309">
        <v>16137</v>
      </c>
      <c r="N11" s="203">
        <v>24833</v>
      </c>
      <c r="O11" s="213">
        <v>21999</v>
      </c>
      <c r="P11" s="272">
        <v>35773</v>
      </c>
      <c r="Q11" s="203">
        <v>40971</v>
      </c>
      <c r="R11" s="272">
        <v>57773</v>
      </c>
      <c r="S11" s="280">
        <v>98744</v>
      </c>
    </row>
    <row r="12" spans="1:19" s="11" customFormat="1" ht="19.5" customHeight="1">
      <c r="A12" s="52"/>
      <c r="B12" s="365"/>
      <c r="C12" s="224"/>
      <c r="D12" s="120" t="s">
        <v>50</v>
      </c>
      <c r="E12" s="228" t="s">
        <v>52</v>
      </c>
      <c r="F12" s="220">
        <v>15791</v>
      </c>
      <c r="G12" s="205">
        <v>18133</v>
      </c>
      <c r="H12" s="212">
        <v>17030</v>
      </c>
      <c r="I12" s="205">
        <v>20224</v>
      </c>
      <c r="J12" s="205">
        <v>33925</v>
      </c>
      <c r="K12" s="205">
        <v>37255</v>
      </c>
      <c r="L12" s="207">
        <v>71180</v>
      </c>
      <c r="M12" s="307">
        <v>17215</v>
      </c>
      <c r="N12" s="119">
        <v>18461</v>
      </c>
      <c r="O12" s="137">
        <v>18808</v>
      </c>
      <c r="P12" s="270">
        <v>21019</v>
      </c>
      <c r="Q12" s="119">
        <v>35677</v>
      </c>
      <c r="R12" s="270">
        <v>39828</v>
      </c>
      <c r="S12" s="278">
        <v>75505</v>
      </c>
    </row>
    <row r="13" spans="1:19" s="12" customFormat="1" ht="12" customHeight="1">
      <c r="A13" s="53"/>
      <c r="B13" s="107"/>
      <c r="C13" s="36"/>
      <c r="D13" s="36"/>
      <c r="E13" s="230"/>
      <c r="F13" s="215"/>
      <c r="G13" s="205"/>
      <c r="H13" s="214"/>
      <c r="I13" s="205"/>
      <c r="J13" s="205"/>
      <c r="K13" s="206"/>
      <c r="L13" s="207"/>
      <c r="M13" s="310"/>
      <c r="N13" s="205"/>
      <c r="O13" s="214"/>
      <c r="P13" s="273"/>
      <c r="Q13" s="205"/>
      <c r="R13" s="281"/>
      <c r="S13" s="282"/>
    </row>
    <row r="14" spans="1:19" s="13" customFormat="1" ht="19.5" customHeight="1">
      <c r="A14" s="54"/>
      <c r="B14" s="363" t="s">
        <v>10</v>
      </c>
      <c r="C14" s="59" t="s">
        <v>4</v>
      </c>
      <c r="D14" s="58"/>
      <c r="E14" s="225" t="s">
        <v>35</v>
      </c>
      <c r="F14" s="218">
        <v>6271</v>
      </c>
      <c r="G14" s="119">
        <v>7265</v>
      </c>
      <c r="H14" s="137">
        <v>6798</v>
      </c>
      <c r="I14" s="119">
        <v>9412</v>
      </c>
      <c r="J14" s="119">
        <v>13536</v>
      </c>
      <c r="K14" s="119">
        <v>16211</v>
      </c>
      <c r="L14" s="198">
        <v>29748</v>
      </c>
      <c r="M14" s="307">
        <v>6818</v>
      </c>
      <c r="N14" s="119">
        <v>7445</v>
      </c>
      <c r="O14" s="137">
        <v>7177</v>
      </c>
      <c r="P14" s="270">
        <v>10002</v>
      </c>
      <c r="Q14" s="119">
        <v>14264</v>
      </c>
      <c r="R14" s="341">
        <v>17180</v>
      </c>
      <c r="S14" s="278">
        <v>31445</v>
      </c>
    </row>
    <row r="15" spans="1:19" s="13" customFormat="1" ht="19.5" customHeight="1">
      <c r="A15" s="54"/>
      <c r="B15" s="366"/>
      <c r="C15" s="25" t="s">
        <v>5</v>
      </c>
      <c r="D15" s="23"/>
      <c r="E15" s="226" t="s">
        <v>46</v>
      </c>
      <c r="F15" s="217">
        <v>6693</v>
      </c>
      <c r="G15" s="135">
        <v>9385</v>
      </c>
      <c r="H15" s="136">
        <v>8369</v>
      </c>
      <c r="I15" s="135">
        <v>11584</v>
      </c>
      <c r="J15" s="135">
        <v>16079</v>
      </c>
      <c r="K15" s="135">
        <v>19953</v>
      </c>
      <c r="L15" s="197">
        <v>36032</v>
      </c>
      <c r="M15" s="306">
        <v>6943</v>
      </c>
      <c r="N15" s="135">
        <v>9204</v>
      </c>
      <c r="O15" s="136">
        <v>9531</v>
      </c>
      <c r="P15" s="269">
        <v>11177</v>
      </c>
      <c r="Q15" s="135">
        <v>16148</v>
      </c>
      <c r="R15" s="339">
        <v>20708</v>
      </c>
      <c r="S15" s="277">
        <v>36857</v>
      </c>
    </row>
    <row r="16" spans="1:19" s="13" customFormat="1" ht="19.5" customHeight="1">
      <c r="A16" s="54"/>
      <c r="B16" s="366"/>
      <c r="C16" s="32" t="s">
        <v>6</v>
      </c>
      <c r="D16" s="34"/>
      <c r="E16" s="227" t="s">
        <v>44</v>
      </c>
      <c r="F16" s="218">
        <v>4646</v>
      </c>
      <c r="G16" s="119">
        <v>5629</v>
      </c>
      <c r="H16" s="137">
        <v>4878</v>
      </c>
      <c r="I16" s="119">
        <v>6161</v>
      </c>
      <c r="J16" s="119">
        <v>10275</v>
      </c>
      <c r="K16" s="119">
        <v>11040</v>
      </c>
      <c r="L16" s="198">
        <v>21315</v>
      </c>
      <c r="M16" s="307">
        <v>4726</v>
      </c>
      <c r="N16" s="119">
        <v>5417</v>
      </c>
      <c r="O16" s="137">
        <v>5539</v>
      </c>
      <c r="P16" s="270">
        <v>6605</v>
      </c>
      <c r="Q16" s="119">
        <v>10143</v>
      </c>
      <c r="R16" s="270">
        <v>12145</v>
      </c>
      <c r="S16" s="278">
        <v>22288</v>
      </c>
    </row>
    <row r="17" spans="1:19" s="13" customFormat="1" ht="19.5" customHeight="1">
      <c r="A17" s="54"/>
      <c r="B17" s="366"/>
      <c r="C17" s="106" t="s">
        <v>3</v>
      </c>
      <c r="D17" s="23"/>
      <c r="E17" s="226" t="s">
        <v>47</v>
      </c>
      <c r="F17" s="217">
        <v>6266</v>
      </c>
      <c r="G17" s="135">
        <v>9718</v>
      </c>
      <c r="H17" s="136">
        <v>7088</v>
      </c>
      <c r="I17" s="135">
        <v>14594</v>
      </c>
      <c r="J17" s="135">
        <v>15985</v>
      </c>
      <c r="K17" s="135">
        <v>21682</v>
      </c>
      <c r="L17" s="197">
        <v>37668</v>
      </c>
      <c r="M17" s="306">
        <v>6398</v>
      </c>
      <c r="N17" s="135">
        <v>9286</v>
      </c>
      <c r="O17" s="136">
        <v>8276</v>
      </c>
      <c r="P17" s="269">
        <v>13591</v>
      </c>
      <c r="Q17" s="135">
        <v>15684</v>
      </c>
      <c r="R17" s="269">
        <v>21868</v>
      </c>
      <c r="S17" s="277">
        <v>37552</v>
      </c>
    </row>
    <row r="18" spans="1:19" s="13" customFormat="1" ht="19.5" customHeight="1">
      <c r="A18" s="54"/>
      <c r="B18" s="367"/>
      <c r="C18" s="368" t="s">
        <v>9</v>
      </c>
      <c r="D18" s="362"/>
      <c r="E18" s="228" t="s">
        <v>83</v>
      </c>
      <c r="F18" s="220">
        <v>23878</v>
      </c>
      <c r="G18" s="205">
        <v>31998</v>
      </c>
      <c r="H18" s="212">
        <v>27134</v>
      </c>
      <c r="I18" s="205">
        <v>41753</v>
      </c>
      <c r="J18" s="205">
        <v>55876</v>
      </c>
      <c r="K18" s="333">
        <v>68887</v>
      </c>
      <c r="L18" s="207">
        <v>124764</v>
      </c>
      <c r="M18" s="310">
        <v>24887</v>
      </c>
      <c r="N18" s="205">
        <v>31353</v>
      </c>
      <c r="O18" s="212">
        <v>30525</v>
      </c>
      <c r="P18" s="273">
        <v>41377</v>
      </c>
      <c r="Q18" s="205">
        <v>56241</v>
      </c>
      <c r="R18" s="342">
        <v>71902</v>
      </c>
      <c r="S18" s="282">
        <v>128144</v>
      </c>
    </row>
    <row r="19" spans="1:19" s="14" customFormat="1" ht="12" customHeight="1">
      <c r="A19" s="55"/>
      <c r="B19" s="108"/>
      <c r="C19" s="60"/>
      <c r="D19" s="60"/>
      <c r="E19" s="231"/>
      <c r="F19" s="215"/>
      <c r="G19" s="205"/>
      <c r="H19" s="214"/>
      <c r="I19" s="205"/>
      <c r="J19" s="208"/>
      <c r="K19" s="205"/>
      <c r="L19" s="209"/>
      <c r="M19" s="310"/>
      <c r="N19" s="205"/>
      <c r="O19" s="214"/>
      <c r="P19" s="273"/>
      <c r="Q19" s="208"/>
      <c r="R19" s="273"/>
      <c r="S19" s="283"/>
    </row>
    <row r="20" spans="1:19" s="13" customFormat="1" ht="19.5" customHeight="1">
      <c r="A20" s="54"/>
      <c r="B20" s="363" t="s">
        <v>11</v>
      </c>
      <c r="C20" s="59" t="s">
        <v>4</v>
      </c>
      <c r="D20" s="58"/>
      <c r="E20" s="225" t="s">
        <v>35</v>
      </c>
      <c r="F20" s="216">
        <v>1624</v>
      </c>
      <c r="G20" s="199">
        <v>2140</v>
      </c>
      <c r="H20" s="210">
        <v>1905</v>
      </c>
      <c r="I20" s="199">
        <v>2238</v>
      </c>
      <c r="J20" s="199">
        <v>3765</v>
      </c>
      <c r="K20" s="199">
        <v>4144</v>
      </c>
      <c r="L20" s="200">
        <v>7910</v>
      </c>
      <c r="M20" s="307">
        <v>1524</v>
      </c>
      <c r="N20" s="119">
        <v>2044</v>
      </c>
      <c r="O20" s="137">
        <v>1848</v>
      </c>
      <c r="P20" s="270">
        <v>2460</v>
      </c>
      <c r="Q20" s="119">
        <v>3568</v>
      </c>
      <c r="R20" s="341">
        <v>4309</v>
      </c>
      <c r="S20" s="278">
        <v>7878</v>
      </c>
    </row>
    <row r="21" spans="1:19" s="13" customFormat="1" ht="19.5" customHeight="1">
      <c r="A21" s="54"/>
      <c r="B21" s="366"/>
      <c r="C21" s="25" t="s">
        <v>5</v>
      </c>
      <c r="D21" s="23"/>
      <c r="E21" s="226" t="s">
        <v>46</v>
      </c>
      <c r="F21" s="217">
        <v>3168</v>
      </c>
      <c r="G21" s="135">
        <v>5420</v>
      </c>
      <c r="H21" s="136">
        <v>4195</v>
      </c>
      <c r="I21" s="135">
        <v>7300</v>
      </c>
      <c r="J21" s="135">
        <v>8588</v>
      </c>
      <c r="K21" s="135">
        <v>11496</v>
      </c>
      <c r="L21" s="197">
        <v>20084</v>
      </c>
      <c r="M21" s="306">
        <v>4273</v>
      </c>
      <c r="N21" s="135">
        <v>5826</v>
      </c>
      <c r="O21" s="136">
        <v>4779</v>
      </c>
      <c r="P21" s="269">
        <v>7492</v>
      </c>
      <c r="Q21" s="135">
        <v>10100</v>
      </c>
      <c r="R21" s="339">
        <v>12271</v>
      </c>
      <c r="S21" s="277">
        <v>22372</v>
      </c>
    </row>
    <row r="22" spans="1:19" s="13" customFormat="1" ht="19.5" customHeight="1">
      <c r="A22" s="54"/>
      <c r="B22" s="366"/>
      <c r="C22" s="32" t="s">
        <v>6</v>
      </c>
      <c r="D22" s="34"/>
      <c r="E22" s="227" t="s">
        <v>44</v>
      </c>
      <c r="F22" s="218">
        <v>1763</v>
      </c>
      <c r="G22" s="119">
        <v>2195</v>
      </c>
      <c r="H22" s="137">
        <v>1835</v>
      </c>
      <c r="I22" s="119">
        <v>2618</v>
      </c>
      <c r="J22" s="119">
        <v>3958</v>
      </c>
      <c r="K22" s="119">
        <v>4454</v>
      </c>
      <c r="L22" s="198">
        <v>8412</v>
      </c>
      <c r="M22" s="307">
        <v>1695</v>
      </c>
      <c r="N22" s="119">
        <v>2706</v>
      </c>
      <c r="O22" s="137">
        <v>2411</v>
      </c>
      <c r="P22" s="270">
        <v>3789</v>
      </c>
      <c r="Q22" s="119">
        <v>4402</v>
      </c>
      <c r="R22" s="341">
        <v>6200</v>
      </c>
      <c r="S22" s="278">
        <v>10603</v>
      </c>
    </row>
    <row r="23" spans="1:19" s="13" customFormat="1" ht="19.5" customHeight="1">
      <c r="A23" s="54"/>
      <c r="B23" s="366"/>
      <c r="C23" s="106" t="s">
        <v>3</v>
      </c>
      <c r="D23" s="23"/>
      <c r="E23" s="226" t="s">
        <v>47</v>
      </c>
      <c r="F23" s="219">
        <v>968</v>
      </c>
      <c r="G23" s="201">
        <v>1304</v>
      </c>
      <c r="H23" s="211">
        <v>1084</v>
      </c>
      <c r="I23" s="201">
        <v>1754</v>
      </c>
      <c r="J23" s="201">
        <v>2273</v>
      </c>
      <c r="K23" s="201">
        <v>2839</v>
      </c>
      <c r="L23" s="202">
        <v>5112</v>
      </c>
      <c r="M23" s="306">
        <v>972</v>
      </c>
      <c r="N23" s="135">
        <v>1362</v>
      </c>
      <c r="O23" s="136">
        <v>1243</v>
      </c>
      <c r="P23" s="269">
        <v>1673</v>
      </c>
      <c r="Q23" s="135">
        <v>2335</v>
      </c>
      <c r="R23" s="269">
        <v>2916</v>
      </c>
      <c r="S23" s="277">
        <v>5251</v>
      </c>
    </row>
    <row r="24" spans="1:19" s="13" customFormat="1" ht="19.5" customHeight="1" thickBot="1">
      <c r="A24" s="54"/>
      <c r="B24" s="367"/>
      <c r="C24" s="368" t="s">
        <v>9</v>
      </c>
      <c r="D24" s="362"/>
      <c r="E24" s="228" t="s">
        <v>45</v>
      </c>
      <c r="F24" s="220">
        <v>7524</v>
      </c>
      <c r="G24" s="205">
        <v>11061</v>
      </c>
      <c r="H24" s="212">
        <v>9021</v>
      </c>
      <c r="I24" s="205">
        <v>13912</v>
      </c>
      <c r="J24" s="205">
        <v>18586</v>
      </c>
      <c r="K24" s="333">
        <v>22934</v>
      </c>
      <c r="L24" s="207">
        <v>41520</v>
      </c>
      <c r="M24" s="311">
        <v>8465</v>
      </c>
      <c r="N24" s="317">
        <v>11941</v>
      </c>
      <c r="O24" s="331">
        <v>10282</v>
      </c>
      <c r="P24" s="274">
        <v>15416</v>
      </c>
      <c r="Q24" s="317">
        <v>20407</v>
      </c>
      <c r="R24" s="274">
        <v>25698</v>
      </c>
      <c r="S24" s="284">
        <v>46105</v>
      </c>
    </row>
    <row r="25" spans="1:19" s="13" customFormat="1" ht="11.25" customHeight="1">
      <c r="A25" s="121"/>
      <c r="B25" s="122"/>
      <c r="C25" s="123"/>
      <c r="D25" s="123"/>
      <c r="E25" s="124"/>
      <c r="F25" s="125"/>
      <c r="G25" s="126"/>
      <c r="H25" s="127"/>
      <c r="I25" s="126"/>
      <c r="J25" s="126"/>
      <c r="K25" s="126"/>
      <c r="L25" s="126"/>
      <c r="M25" s="162"/>
      <c r="N25" s="275"/>
      <c r="O25" s="265"/>
      <c r="P25" s="275"/>
      <c r="Q25" s="126"/>
      <c r="R25" s="275"/>
      <c r="S25" s="275"/>
    </row>
    <row r="26" spans="1:19" ht="22.5" customHeight="1">
      <c r="A26" s="128"/>
      <c r="B26" s="128"/>
      <c r="C26" s="128"/>
      <c r="D26" s="128"/>
      <c r="E26" s="128"/>
      <c r="F26" s="129"/>
      <c r="G26" s="130"/>
      <c r="H26" s="131"/>
      <c r="I26" s="129"/>
      <c r="J26" s="132"/>
      <c r="K26" s="133"/>
      <c r="L26" s="134"/>
      <c r="M26" s="158"/>
      <c r="N26" s="130"/>
      <c r="O26" s="266"/>
      <c r="P26" s="129"/>
      <c r="Q26" s="132"/>
      <c r="R26" s="285"/>
      <c r="S26" s="286"/>
    </row>
    <row r="27" spans="1:19" ht="22.5" customHeight="1">
      <c r="A27" s="128"/>
      <c r="B27" s="128"/>
      <c r="C27" s="128"/>
      <c r="D27" s="128"/>
      <c r="E27" s="128"/>
      <c r="F27" s="129"/>
      <c r="G27" s="130"/>
      <c r="H27" s="131"/>
      <c r="I27" s="129"/>
      <c r="J27" s="132"/>
      <c r="K27" s="133"/>
      <c r="L27" s="129"/>
      <c r="M27" s="158"/>
      <c r="N27" s="130"/>
      <c r="O27" s="266"/>
      <c r="P27" s="129"/>
      <c r="Q27" s="132"/>
      <c r="R27" s="285"/>
      <c r="S27" s="129"/>
    </row>
    <row r="28" spans="1:19" ht="22.5" customHeight="1">
      <c r="A28" s="128"/>
      <c r="B28" s="128"/>
      <c r="C28" s="128"/>
      <c r="D28" s="128"/>
      <c r="E28" s="128"/>
      <c r="F28" s="129"/>
      <c r="G28" s="130"/>
      <c r="H28" s="131"/>
      <c r="I28" s="129"/>
      <c r="J28" s="132"/>
      <c r="K28" s="133"/>
      <c r="L28" s="129"/>
      <c r="M28" s="158"/>
      <c r="N28" s="130"/>
      <c r="O28" s="266"/>
      <c r="P28" s="129"/>
      <c r="Q28" s="132"/>
      <c r="R28" s="285"/>
      <c r="S28" s="129"/>
    </row>
    <row r="29" spans="1:19" ht="22.5" customHeight="1">
      <c r="A29" s="128"/>
      <c r="B29" s="128"/>
      <c r="C29" s="128"/>
      <c r="D29" s="128"/>
      <c r="E29" s="128"/>
      <c r="F29" s="129"/>
      <c r="G29" s="130"/>
      <c r="H29" s="131"/>
      <c r="I29" s="129"/>
      <c r="J29" s="132"/>
      <c r="K29" s="133"/>
      <c r="L29" s="129"/>
      <c r="M29" s="158"/>
      <c r="N29" s="130"/>
      <c r="O29" s="266"/>
      <c r="P29" s="129"/>
      <c r="Q29" s="132"/>
      <c r="R29" s="285"/>
      <c r="S29" s="129"/>
    </row>
    <row r="30" spans="1:19" ht="22.5" customHeight="1">
      <c r="A30" s="128"/>
      <c r="B30" s="128"/>
      <c r="C30" s="128"/>
      <c r="D30" s="128"/>
      <c r="E30" s="128"/>
      <c r="F30" s="129"/>
      <c r="G30" s="130"/>
      <c r="H30" s="131"/>
      <c r="I30" s="129"/>
      <c r="J30" s="132"/>
      <c r="K30" s="133"/>
      <c r="L30" s="129"/>
      <c r="M30" s="158"/>
      <c r="N30" s="130"/>
      <c r="O30" s="266"/>
      <c r="P30" s="129"/>
      <c r="Q30" s="132"/>
      <c r="R30" s="285"/>
      <c r="S30" s="129"/>
    </row>
    <row r="31" spans="3:19" ht="22.5" customHeight="1">
      <c r="C31" s="1"/>
      <c r="D31" s="1"/>
      <c r="E31" s="1"/>
      <c r="F31" s="2"/>
      <c r="G31" s="115"/>
      <c r="H31" s="4"/>
      <c r="I31" s="2"/>
      <c r="J31" s="3"/>
      <c r="K31" s="22"/>
      <c r="L31" s="2"/>
      <c r="M31" s="111"/>
      <c r="N31" s="115"/>
      <c r="O31" s="267"/>
      <c r="P31" s="2"/>
      <c r="Q31" s="3"/>
      <c r="R31" s="262"/>
      <c r="S31" s="2"/>
    </row>
    <row r="32" spans="3:19" ht="22.5" customHeight="1">
      <c r="C32" s="1"/>
      <c r="D32" s="1"/>
      <c r="E32" s="1"/>
      <c r="F32" s="2"/>
      <c r="G32" s="115"/>
      <c r="H32" s="4"/>
      <c r="I32" s="2"/>
      <c r="J32" s="3"/>
      <c r="K32" s="22"/>
      <c r="L32" s="2"/>
      <c r="M32" s="111"/>
      <c r="N32" s="115"/>
      <c r="O32" s="267"/>
      <c r="P32" s="2"/>
      <c r="Q32" s="3"/>
      <c r="R32" s="262"/>
      <c r="S32" s="2"/>
    </row>
    <row r="33" spans="3:19" ht="22.5" customHeight="1">
      <c r="C33" s="1"/>
      <c r="D33" s="1"/>
      <c r="E33" s="1"/>
      <c r="F33" s="2"/>
      <c r="G33" s="115"/>
      <c r="H33" s="4"/>
      <c r="I33" s="2"/>
      <c r="J33" s="3"/>
      <c r="K33" s="22"/>
      <c r="L33" s="2"/>
      <c r="M33" s="111"/>
      <c r="N33" s="115"/>
      <c r="O33" s="267"/>
      <c r="P33" s="2"/>
      <c r="Q33" s="3"/>
      <c r="R33" s="262"/>
      <c r="S33" s="2"/>
    </row>
    <row r="34" spans="3:19" ht="22.5" customHeight="1">
      <c r="C34" s="1"/>
      <c r="D34" s="1"/>
      <c r="E34" s="1"/>
      <c r="F34" s="2"/>
      <c r="G34" s="115"/>
      <c r="H34" s="4"/>
      <c r="I34" s="2"/>
      <c r="J34" s="3"/>
      <c r="K34" s="22"/>
      <c r="L34" s="2"/>
      <c r="M34" s="111"/>
      <c r="N34" s="115"/>
      <c r="O34" s="267"/>
      <c r="P34" s="2"/>
      <c r="Q34" s="3"/>
      <c r="R34" s="262"/>
      <c r="S34" s="2"/>
    </row>
    <row r="35" spans="3:19" ht="22.5" customHeight="1">
      <c r="C35" s="1"/>
      <c r="D35" s="1"/>
      <c r="E35" s="1"/>
      <c r="F35" s="2"/>
      <c r="G35" s="115"/>
      <c r="H35" s="4"/>
      <c r="I35" s="86"/>
      <c r="J35" s="3"/>
      <c r="K35" s="22"/>
      <c r="L35" s="2"/>
      <c r="M35" s="111"/>
      <c r="N35" s="115"/>
      <c r="O35" s="267"/>
      <c r="P35" s="86"/>
      <c r="Q35" s="3"/>
      <c r="R35" s="262"/>
      <c r="S35" s="2"/>
    </row>
    <row r="36" spans="3:19" ht="22.5" customHeight="1">
      <c r="C36" s="1"/>
      <c r="D36" s="1"/>
      <c r="E36" s="1"/>
      <c r="F36" s="2"/>
      <c r="G36" s="115"/>
      <c r="H36" s="4"/>
      <c r="I36" s="86"/>
      <c r="J36" s="3"/>
      <c r="K36" s="22"/>
      <c r="L36" s="2"/>
      <c r="M36" s="111"/>
      <c r="N36" s="115"/>
      <c r="O36" s="267"/>
      <c r="P36" s="86"/>
      <c r="Q36" s="3"/>
      <c r="R36" s="262"/>
      <c r="S36" s="2"/>
    </row>
    <row r="37" spans="3:19" ht="22.5" customHeight="1">
      <c r="C37" s="1"/>
      <c r="D37" s="1"/>
      <c r="E37" s="1"/>
      <c r="F37" s="2"/>
      <c r="G37" s="115"/>
      <c r="H37" s="4"/>
      <c r="I37" s="86"/>
      <c r="J37" s="3"/>
      <c r="K37" s="22"/>
      <c r="L37" s="2"/>
      <c r="M37" s="111"/>
      <c r="N37" s="115"/>
      <c r="O37" s="267"/>
      <c r="P37" s="86"/>
      <c r="Q37" s="3"/>
      <c r="R37" s="262"/>
      <c r="S37" s="2"/>
    </row>
    <row r="38" spans="3:19" ht="22.5" customHeight="1">
      <c r="C38" s="1"/>
      <c r="D38" s="1"/>
      <c r="E38" s="1"/>
      <c r="F38" s="2"/>
      <c r="G38" s="115"/>
      <c r="H38" s="4"/>
      <c r="I38" s="86"/>
      <c r="J38" s="3"/>
      <c r="K38" s="22"/>
      <c r="L38" s="2"/>
      <c r="M38" s="111"/>
      <c r="N38" s="115"/>
      <c r="O38" s="267"/>
      <c r="P38" s="86"/>
      <c r="Q38" s="3"/>
      <c r="R38" s="262"/>
      <c r="S38" s="2"/>
    </row>
    <row r="39" spans="11:18" ht="22.5" customHeight="1">
      <c r="K39" s="22"/>
      <c r="R39" s="262"/>
    </row>
    <row r="40" spans="11:18" ht="22.5" customHeight="1">
      <c r="K40" s="22"/>
      <c r="R40" s="262"/>
    </row>
    <row r="41" spans="11:18" ht="22.5" customHeight="1">
      <c r="K41" s="22"/>
      <c r="R41" s="262"/>
    </row>
    <row r="42" spans="11:18" ht="22.5" customHeight="1">
      <c r="K42" s="22"/>
      <c r="R42" s="26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12" customWidth="1"/>
    <col min="5" max="5" width="9.125" style="116" customWidth="1"/>
    <col min="6" max="6" width="9.125" style="19" customWidth="1"/>
    <col min="7" max="7" width="9.125" style="20" customWidth="1"/>
    <col min="8" max="8" width="9.125" style="18" customWidth="1"/>
    <col min="9" max="9" width="9.125" style="27" customWidth="1"/>
    <col min="10" max="10" width="9.125" style="17" customWidth="1"/>
    <col min="11" max="11" width="9.125" style="112" customWidth="1"/>
    <col min="12" max="12" width="9.125" style="116" customWidth="1"/>
    <col min="13" max="13" width="9.125" style="249" customWidth="1"/>
    <col min="14" max="14" width="9.125" style="20" customWidth="1"/>
    <col min="15" max="15" width="9.125" style="18" customWidth="1"/>
    <col min="16" max="16" width="9.125" style="263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148" customFormat="1" ht="21" customHeight="1">
      <c r="A1" s="142"/>
      <c r="B1" s="143" t="s">
        <v>81</v>
      </c>
      <c r="C1" s="142"/>
      <c r="D1" s="149"/>
      <c r="E1" s="145"/>
      <c r="F1" s="146"/>
      <c r="G1" s="144"/>
      <c r="H1" s="147"/>
      <c r="I1" s="142"/>
      <c r="J1" s="144"/>
      <c r="K1" s="149"/>
      <c r="L1" s="145"/>
      <c r="M1" s="264"/>
      <c r="N1" s="144"/>
      <c r="O1" s="147"/>
      <c r="P1" s="141"/>
      <c r="Q1" s="144"/>
      <c r="R1" s="142"/>
      <c r="S1" s="150"/>
      <c r="T1" s="150"/>
      <c r="U1" s="150"/>
      <c r="V1" s="150"/>
      <c r="W1" s="150"/>
      <c r="X1" s="150"/>
      <c r="Y1" s="150"/>
      <c r="Z1" s="150"/>
    </row>
    <row r="2" spans="1:26" ht="18" customHeight="1">
      <c r="A2" s="37"/>
      <c r="B2" s="38"/>
      <c r="C2" s="39"/>
      <c r="D2" s="110"/>
      <c r="E2" s="113"/>
      <c r="F2" s="41"/>
      <c r="G2" s="42"/>
      <c r="H2" s="43"/>
      <c r="I2" s="39"/>
      <c r="J2" s="92"/>
      <c r="K2" s="110"/>
      <c r="L2" s="113"/>
      <c r="M2" s="246"/>
      <c r="N2" s="42"/>
      <c r="O2" s="43"/>
      <c r="P2" s="252"/>
      <c r="Q2" s="92" t="s">
        <v>62</v>
      </c>
      <c r="R2" s="37"/>
      <c r="S2" s="87"/>
      <c r="T2" s="87"/>
      <c r="U2" s="87"/>
      <c r="V2" s="87"/>
      <c r="W2" s="87"/>
      <c r="X2" s="87"/>
      <c r="Y2" s="87"/>
      <c r="Z2" s="87"/>
    </row>
    <row r="3" spans="1:26" ht="18" customHeight="1" thickBot="1">
      <c r="A3" s="44"/>
      <c r="B3" s="38"/>
      <c r="C3" s="45"/>
      <c r="D3" s="140"/>
      <c r="E3" s="74"/>
      <c r="F3" s="47"/>
      <c r="G3" s="48"/>
      <c r="H3" s="38"/>
      <c r="I3" s="47"/>
      <c r="J3" s="36"/>
      <c r="K3" s="159"/>
      <c r="L3" s="165"/>
      <c r="M3" s="38"/>
      <c r="N3" s="48"/>
      <c r="O3" s="38"/>
      <c r="P3" s="47"/>
      <c r="Q3" s="36" t="s">
        <v>63</v>
      </c>
      <c r="R3" s="37"/>
      <c r="S3" s="87"/>
      <c r="T3" s="87"/>
      <c r="U3" s="87"/>
      <c r="V3" s="87"/>
      <c r="W3" s="87"/>
      <c r="X3" s="87"/>
      <c r="Y3" s="87"/>
      <c r="Z3" s="87"/>
    </row>
    <row r="4" spans="1:26" s="5" customFormat="1" ht="18.75" customHeight="1">
      <c r="A4" s="49"/>
      <c r="B4" s="244"/>
      <c r="C4" s="245"/>
      <c r="D4" s="350" t="s">
        <v>72</v>
      </c>
      <c r="E4" s="351"/>
      <c r="F4" s="351"/>
      <c r="G4" s="351"/>
      <c r="H4" s="351"/>
      <c r="I4" s="351"/>
      <c r="J4" s="352"/>
      <c r="K4" s="353" t="s">
        <v>82</v>
      </c>
      <c r="L4" s="354"/>
      <c r="M4" s="354"/>
      <c r="N4" s="354"/>
      <c r="O4" s="354"/>
      <c r="P4" s="354"/>
      <c r="Q4" s="355"/>
      <c r="R4" s="232"/>
      <c r="S4" s="88"/>
      <c r="T4" s="88"/>
      <c r="U4" s="88"/>
      <c r="V4" s="88"/>
      <c r="W4" s="88"/>
      <c r="X4" s="88"/>
      <c r="Y4" s="88"/>
      <c r="Z4" s="88"/>
    </row>
    <row r="5" spans="1:26" s="6" customFormat="1" ht="30" customHeight="1">
      <c r="A5" s="50"/>
      <c r="B5" s="189" t="s">
        <v>12</v>
      </c>
      <c r="C5" s="189" t="s">
        <v>13</v>
      </c>
      <c r="D5" s="190" t="s">
        <v>68</v>
      </c>
      <c r="E5" s="191" t="s">
        <v>69</v>
      </c>
      <c r="F5" s="191" t="s">
        <v>70</v>
      </c>
      <c r="G5" s="192" t="s">
        <v>71</v>
      </c>
      <c r="H5" s="193" t="s">
        <v>60</v>
      </c>
      <c r="I5" s="193" t="s">
        <v>61</v>
      </c>
      <c r="J5" s="194" t="s">
        <v>14</v>
      </c>
      <c r="K5" s="316" t="s">
        <v>23</v>
      </c>
      <c r="L5" s="191" t="s">
        <v>57</v>
      </c>
      <c r="M5" s="191" t="s">
        <v>58</v>
      </c>
      <c r="N5" s="328" t="s">
        <v>59</v>
      </c>
      <c r="O5" s="193" t="s">
        <v>60</v>
      </c>
      <c r="P5" s="330" t="s">
        <v>87</v>
      </c>
      <c r="Q5" s="329" t="s">
        <v>14</v>
      </c>
      <c r="R5" s="73"/>
      <c r="S5" s="89"/>
      <c r="T5" s="89"/>
      <c r="U5" s="89"/>
      <c r="V5" s="89"/>
      <c r="W5" s="89"/>
      <c r="X5" s="89"/>
      <c r="Y5" s="89"/>
      <c r="Z5" s="89"/>
    </row>
    <row r="6" spans="1:26" s="9" customFormat="1" ht="30" customHeight="1">
      <c r="A6" s="51"/>
      <c r="B6" s="30" t="s">
        <v>1</v>
      </c>
      <c r="C6" s="31" t="s">
        <v>19</v>
      </c>
      <c r="D6" s="236">
        <v>3369</v>
      </c>
      <c r="E6" s="102">
        <v>4664</v>
      </c>
      <c r="F6" s="102">
        <v>4136</v>
      </c>
      <c r="G6" s="102">
        <v>6784</v>
      </c>
      <c r="H6" s="102">
        <v>8033</v>
      </c>
      <c r="I6" s="102">
        <v>10920</v>
      </c>
      <c r="J6" s="233">
        <v>18953</v>
      </c>
      <c r="K6" s="312">
        <v>4234</v>
      </c>
      <c r="L6" s="102">
        <v>5439</v>
      </c>
      <c r="M6" s="102">
        <v>4706</v>
      </c>
      <c r="N6" s="163">
        <v>7619</v>
      </c>
      <c r="O6" s="102">
        <v>9674</v>
      </c>
      <c r="P6" s="344">
        <v>12325</v>
      </c>
      <c r="Q6" s="288">
        <v>22000</v>
      </c>
      <c r="R6" s="75"/>
      <c r="S6" s="90"/>
      <c r="T6" s="90"/>
      <c r="U6" s="90"/>
      <c r="V6" s="90"/>
      <c r="W6" s="90"/>
      <c r="X6" s="90"/>
      <c r="Y6" s="90"/>
      <c r="Z6" s="90"/>
    </row>
    <row r="7" spans="1:26" s="9" customFormat="1" ht="30" customHeight="1">
      <c r="A7" s="51"/>
      <c r="B7" s="24" t="s">
        <v>2</v>
      </c>
      <c r="C7" s="26" t="s">
        <v>20</v>
      </c>
      <c r="D7" s="237">
        <v>1527</v>
      </c>
      <c r="E7" s="103">
        <v>1564</v>
      </c>
      <c r="F7" s="103">
        <v>2030</v>
      </c>
      <c r="G7" s="103">
        <v>1866</v>
      </c>
      <c r="H7" s="103">
        <v>3092</v>
      </c>
      <c r="I7" s="103">
        <v>3896</v>
      </c>
      <c r="J7" s="234">
        <v>6988</v>
      </c>
      <c r="K7" s="313">
        <v>1518</v>
      </c>
      <c r="L7" s="318">
        <v>2153</v>
      </c>
      <c r="M7" s="103">
        <v>2454</v>
      </c>
      <c r="N7" s="164">
        <v>2335</v>
      </c>
      <c r="O7" s="103">
        <v>3671</v>
      </c>
      <c r="P7" s="343">
        <v>4790</v>
      </c>
      <c r="Q7" s="289">
        <v>8462</v>
      </c>
      <c r="R7" s="75"/>
      <c r="S7" s="90"/>
      <c r="T7" s="90"/>
      <c r="U7" s="90"/>
      <c r="V7" s="90"/>
      <c r="W7" s="90"/>
      <c r="X7" s="90"/>
      <c r="Y7" s="90"/>
      <c r="Z7" s="90"/>
    </row>
    <row r="8" spans="1:26" s="9" customFormat="1" ht="30" customHeight="1">
      <c r="A8" s="51"/>
      <c r="B8" s="30" t="s">
        <v>17</v>
      </c>
      <c r="C8" s="31" t="s">
        <v>21</v>
      </c>
      <c r="D8" s="236">
        <v>2322</v>
      </c>
      <c r="E8" s="102">
        <v>4037</v>
      </c>
      <c r="F8" s="102">
        <v>2604</v>
      </c>
      <c r="G8" s="102">
        <v>3675</v>
      </c>
      <c r="H8" s="102">
        <v>6360</v>
      </c>
      <c r="I8" s="102">
        <v>6279</v>
      </c>
      <c r="J8" s="233">
        <v>12639</v>
      </c>
      <c r="K8" s="312">
        <v>2524</v>
      </c>
      <c r="L8" s="102">
        <v>3741</v>
      </c>
      <c r="M8" s="102">
        <v>2590</v>
      </c>
      <c r="N8" s="163">
        <v>4777</v>
      </c>
      <c r="O8" s="102">
        <v>6266</v>
      </c>
      <c r="P8" s="344">
        <v>7367</v>
      </c>
      <c r="Q8" s="288">
        <v>13634</v>
      </c>
      <c r="R8" s="75"/>
      <c r="S8" s="90"/>
      <c r="T8" s="90"/>
      <c r="U8" s="90"/>
      <c r="V8" s="90"/>
      <c r="W8" s="90"/>
      <c r="X8" s="90"/>
      <c r="Y8" s="90"/>
      <c r="Z8" s="90"/>
    </row>
    <row r="9" spans="1:26" s="9" customFormat="1" ht="30" customHeight="1">
      <c r="A9" s="51"/>
      <c r="B9" s="24" t="s">
        <v>18</v>
      </c>
      <c r="C9" s="26" t="s">
        <v>22</v>
      </c>
      <c r="D9" s="238">
        <v>304</v>
      </c>
      <c r="E9" s="118">
        <v>795</v>
      </c>
      <c r="F9" s="104">
        <v>250</v>
      </c>
      <c r="G9" s="104">
        <v>1587</v>
      </c>
      <c r="H9" s="118">
        <v>1100</v>
      </c>
      <c r="I9" s="104">
        <v>1837</v>
      </c>
      <c r="J9" s="235">
        <v>2938</v>
      </c>
      <c r="K9" s="313">
        <v>188</v>
      </c>
      <c r="L9" s="319">
        <v>606</v>
      </c>
      <c r="M9" s="103">
        <v>530</v>
      </c>
      <c r="N9" s="164">
        <v>683</v>
      </c>
      <c r="O9" s="319">
        <v>794</v>
      </c>
      <c r="P9" s="164">
        <v>1214</v>
      </c>
      <c r="Q9" s="289">
        <v>2008</v>
      </c>
      <c r="R9" s="75"/>
      <c r="S9" s="90"/>
      <c r="T9" s="90"/>
      <c r="U9" s="90"/>
      <c r="V9" s="90"/>
      <c r="W9" s="90"/>
      <c r="X9" s="90"/>
      <c r="Y9" s="90"/>
      <c r="Z9" s="90"/>
    </row>
    <row r="10" spans="1:26" s="10" customFormat="1" ht="30" customHeight="1" thickBot="1">
      <c r="A10" s="84"/>
      <c r="B10" s="35" t="s">
        <v>9</v>
      </c>
      <c r="C10" s="243" t="s">
        <v>33</v>
      </c>
      <c r="D10" s="239">
        <v>7524</v>
      </c>
      <c r="E10" s="240">
        <v>11061</v>
      </c>
      <c r="F10" s="241">
        <v>9021</v>
      </c>
      <c r="G10" s="240">
        <v>13912</v>
      </c>
      <c r="H10" s="240">
        <v>18586</v>
      </c>
      <c r="I10" s="240">
        <v>22934</v>
      </c>
      <c r="J10" s="242">
        <v>41520</v>
      </c>
      <c r="K10" s="314">
        <v>8465</v>
      </c>
      <c r="L10" s="320">
        <v>11941</v>
      </c>
      <c r="M10" s="332">
        <v>10282</v>
      </c>
      <c r="N10" s="287">
        <v>15416</v>
      </c>
      <c r="O10" s="320">
        <v>20407</v>
      </c>
      <c r="P10" s="287">
        <v>25698</v>
      </c>
      <c r="Q10" s="290">
        <v>46105</v>
      </c>
      <c r="R10" s="125"/>
      <c r="S10" s="91"/>
      <c r="T10" s="91"/>
      <c r="U10" s="91"/>
      <c r="V10" s="91"/>
      <c r="W10" s="91"/>
      <c r="X10" s="91"/>
      <c r="Y10" s="91"/>
      <c r="Z10" s="91"/>
    </row>
    <row r="11" spans="1:26" ht="22.5" customHeight="1">
      <c r="A11" s="37"/>
      <c r="B11" s="37"/>
      <c r="C11" s="74"/>
      <c r="D11" s="101"/>
      <c r="E11" s="114"/>
      <c r="F11" s="80"/>
      <c r="G11" s="56"/>
      <c r="H11" s="81"/>
      <c r="I11" s="38"/>
      <c r="J11" s="53"/>
      <c r="K11" s="101"/>
      <c r="L11" s="315"/>
      <c r="M11" s="248"/>
      <c r="N11" s="56"/>
      <c r="O11" s="81"/>
      <c r="P11" s="47"/>
      <c r="Q11" s="291"/>
      <c r="R11" s="37"/>
      <c r="S11" s="87"/>
      <c r="T11" s="87"/>
      <c r="U11" s="87"/>
      <c r="V11" s="87"/>
      <c r="W11" s="87"/>
      <c r="X11" s="87"/>
      <c r="Y11" s="87"/>
      <c r="Z11" s="87"/>
    </row>
    <row r="12" spans="1:26" ht="22.5" customHeight="1">
      <c r="A12" s="37"/>
      <c r="B12" s="37"/>
      <c r="C12" s="74"/>
      <c r="D12" s="101"/>
      <c r="E12" s="114"/>
      <c r="F12" s="80"/>
      <c r="G12" s="56"/>
      <c r="H12" s="81"/>
      <c r="I12" s="38"/>
      <c r="J12" s="85"/>
      <c r="K12" s="101"/>
      <c r="L12" s="114"/>
      <c r="M12" s="248"/>
      <c r="N12" s="56"/>
      <c r="O12" s="81"/>
      <c r="P12" s="47"/>
      <c r="Q12" s="292"/>
      <c r="R12" s="37"/>
      <c r="S12" s="87"/>
      <c r="T12" s="87"/>
      <c r="U12" s="87"/>
      <c r="V12" s="87"/>
      <c r="W12" s="87"/>
      <c r="X12" s="87"/>
      <c r="Y12" s="87"/>
      <c r="Z12" s="87"/>
    </row>
    <row r="13" spans="1:26" ht="22.5" customHeight="1">
      <c r="A13" s="37"/>
      <c r="B13" s="37"/>
      <c r="C13" s="37"/>
      <c r="D13" s="110"/>
      <c r="E13" s="113"/>
      <c r="F13" s="41"/>
      <c r="G13" s="40"/>
      <c r="H13" s="43"/>
      <c r="I13" s="70"/>
      <c r="J13" s="51"/>
      <c r="K13" s="110"/>
      <c r="L13" s="113"/>
      <c r="M13" s="246"/>
      <c r="N13" s="40"/>
      <c r="O13" s="43"/>
      <c r="P13" s="259"/>
      <c r="Q13" s="84"/>
      <c r="R13" s="37"/>
      <c r="S13" s="87"/>
      <c r="T13" s="87"/>
      <c r="U13" s="87"/>
      <c r="V13" s="87"/>
      <c r="W13" s="87"/>
      <c r="X13" s="87"/>
      <c r="Y13" s="87"/>
      <c r="Z13" s="87"/>
    </row>
    <row r="14" spans="1:26" ht="22.5" customHeight="1">
      <c r="A14" s="37"/>
      <c r="B14" s="37"/>
      <c r="C14" s="37"/>
      <c r="D14" s="110"/>
      <c r="E14" s="113"/>
      <c r="F14" s="41"/>
      <c r="G14" s="40"/>
      <c r="H14" s="43"/>
      <c r="I14" s="70"/>
      <c r="J14" s="40"/>
      <c r="K14" s="110"/>
      <c r="L14" s="113"/>
      <c r="M14" s="246"/>
      <c r="N14" s="40"/>
      <c r="O14" s="43"/>
      <c r="P14" s="259"/>
      <c r="Q14" s="40"/>
      <c r="R14" s="37"/>
      <c r="S14" s="87"/>
      <c r="T14" s="87"/>
      <c r="U14" s="87"/>
      <c r="V14" s="87"/>
      <c r="W14" s="87"/>
      <c r="X14" s="87"/>
      <c r="Y14" s="87"/>
      <c r="Z14" s="87"/>
    </row>
    <row r="15" spans="1:26" ht="22.5" customHeight="1">
      <c r="A15" s="37"/>
      <c r="B15" s="37"/>
      <c r="C15" s="37"/>
      <c r="D15" s="110"/>
      <c r="E15" s="113"/>
      <c r="F15" s="41"/>
      <c r="G15" s="40"/>
      <c r="H15" s="43"/>
      <c r="I15" s="70"/>
      <c r="J15" s="40"/>
      <c r="K15" s="110"/>
      <c r="L15" s="113"/>
      <c r="M15" s="246"/>
      <c r="N15" s="40"/>
      <c r="O15" s="43"/>
      <c r="P15" s="259"/>
      <c r="Q15" s="40"/>
      <c r="R15" s="37"/>
      <c r="S15" s="87"/>
      <c r="T15" s="87"/>
      <c r="U15" s="87"/>
      <c r="V15" s="87"/>
      <c r="W15" s="87"/>
      <c r="X15" s="87"/>
      <c r="Y15" s="87"/>
      <c r="Z15" s="87"/>
    </row>
    <row r="16" spans="1:26" ht="22.5" customHeight="1">
      <c r="A16" s="37"/>
      <c r="B16" s="37"/>
      <c r="C16" s="37"/>
      <c r="D16" s="110"/>
      <c r="E16" s="113"/>
      <c r="F16" s="41"/>
      <c r="G16" s="40"/>
      <c r="H16" s="43"/>
      <c r="I16" s="70"/>
      <c r="J16" s="40"/>
      <c r="K16" s="110"/>
      <c r="L16" s="113"/>
      <c r="M16" s="246"/>
      <c r="N16" s="40"/>
      <c r="O16" s="43"/>
      <c r="P16" s="259"/>
      <c r="Q16" s="40"/>
      <c r="R16" s="37"/>
      <c r="S16" s="87"/>
      <c r="T16" s="87"/>
      <c r="U16" s="87"/>
      <c r="V16" s="87"/>
      <c r="W16" s="87"/>
      <c r="X16" s="87"/>
      <c r="Y16" s="87"/>
      <c r="Z16" s="87"/>
    </row>
    <row r="17" spans="1:26" ht="22.5" customHeight="1">
      <c r="A17" s="37"/>
      <c r="B17" s="37"/>
      <c r="C17" s="37"/>
      <c r="D17" s="110"/>
      <c r="E17" s="113"/>
      <c r="F17" s="41"/>
      <c r="G17" s="40"/>
      <c r="H17" s="43"/>
      <c r="I17" s="70"/>
      <c r="J17" s="40"/>
      <c r="K17" s="110"/>
      <c r="L17" s="113"/>
      <c r="M17" s="246"/>
      <c r="N17" s="40"/>
      <c r="O17" s="43"/>
      <c r="P17" s="259"/>
      <c r="Q17" s="40"/>
      <c r="R17" s="37"/>
      <c r="S17" s="87"/>
      <c r="T17" s="87"/>
      <c r="U17" s="87"/>
      <c r="V17" s="87"/>
      <c r="W17" s="87"/>
      <c r="X17" s="87"/>
      <c r="Y17" s="87"/>
      <c r="Z17" s="87"/>
    </row>
    <row r="18" spans="1:26" ht="22.5" customHeight="1">
      <c r="A18" s="37"/>
      <c r="B18" s="37"/>
      <c r="C18" s="37"/>
      <c r="D18" s="110"/>
      <c r="E18" s="113"/>
      <c r="F18" s="41"/>
      <c r="G18" s="40"/>
      <c r="H18" s="43"/>
      <c r="I18" s="70"/>
      <c r="J18" s="40"/>
      <c r="K18" s="110"/>
      <c r="L18" s="113"/>
      <c r="M18" s="246"/>
      <c r="N18" s="40"/>
      <c r="O18" s="43"/>
      <c r="P18" s="259"/>
      <c r="Q18" s="40"/>
      <c r="R18" s="37"/>
      <c r="S18" s="87"/>
      <c r="T18" s="87"/>
      <c r="U18" s="87"/>
      <c r="V18" s="87"/>
      <c r="W18" s="87"/>
      <c r="X18" s="87"/>
      <c r="Y18" s="87"/>
      <c r="Z18" s="87"/>
    </row>
    <row r="19" spans="1:26" ht="22.5" customHeight="1">
      <c r="A19" s="37"/>
      <c r="B19" s="37"/>
      <c r="C19" s="37"/>
      <c r="D19" s="110"/>
      <c r="E19" s="113"/>
      <c r="F19" s="41"/>
      <c r="G19" s="40"/>
      <c r="H19" s="43"/>
      <c r="I19" s="70"/>
      <c r="J19" s="40"/>
      <c r="K19" s="110"/>
      <c r="L19" s="113"/>
      <c r="M19" s="246"/>
      <c r="N19" s="40"/>
      <c r="O19" s="43"/>
      <c r="P19" s="259"/>
      <c r="Q19" s="40"/>
      <c r="R19" s="37"/>
      <c r="S19" s="87"/>
      <c r="T19" s="87"/>
      <c r="U19" s="87"/>
      <c r="V19" s="87"/>
      <c r="W19" s="87"/>
      <c r="X19" s="87"/>
      <c r="Y19" s="87"/>
      <c r="Z19" s="87"/>
    </row>
    <row r="20" spans="1:26" ht="22.5" customHeight="1">
      <c r="A20" s="37"/>
      <c r="B20" s="37"/>
      <c r="C20" s="37"/>
      <c r="D20" s="110"/>
      <c r="E20" s="113"/>
      <c r="F20" s="41"/>
      <c r="G20" s="40"/>
      <c r="H20" s="43"/>
      <c r="I20" s="70"/>
      <c r="J20" s="40"/>
      <c r="K20" s="110"/>
      <c r="L20" s="113"/>
      <c r="M20" s="246"/>
      <c r="N20" s="40"/>
      <c r="O20" s="43"/>
      <c r="P20" s="259"/>
      <c r="Q20" s="40"/>
      <c r="R20" s="37"/>
      <c r="S20" s="87"/>
      <c r="T20" s="87"/>
      <c r="U20" s="87"/>
      <c r="V20" s="87"/>
      <c r="W20" s="87"/>
      <c r="X20" s="87"/>
      <c r="Y20" s="87"/>
      <c r="Z20" s="87"/>
    </row>
    <row r="21" spans="1:26" ht="22.5" customHeight="1">
      <c r="A21" s="37"/>
      <c r="B21" s="37"/>
      <c r="C21" s="37"/>
      <c r="D21" s="110"/>
      <c r="E21" s="113"/>
      <c r="F21" s="41"/>
      <c r="G21" s="40"/>
      <c r="H21" s="43"/>
      <c r="I21" s="70"/>
      <c r="J21" s="40"/>
      <c r="K21" s="110"/>
      <c r="L21" s="113"/>
      <c r="M21" s="246"/>
      <c r="N21" s="40"/>
      <c r="O21" s="43"/>
      <c r="P21" s="259"/>
      <c r="Q21" s="40"/>
      <c r="R21" s="37"/>
      <c r="S21" s="87"/>
      <c r="T21" s="87"/>
      <c r="U21" s="87"/>
      <c r="V21" s="87"/>
      <c r="W21" s="87"/>
      <c r="X21" s="87"/>
      <c r="Y21" s="87"/>
      <c r="Z21" s="87"/>
    </row>
    <row r="22" spans="1:26" ht="22.5" customHeight="1">
      <c r="A22" s="37"/>
      <c r="B22" s="37"/>
      <c r="C22" s="37"/>
      <c r="D22" s="110"/>
      <c r="E22" s="113"/>
      <c r="F22" s="41"/>
      <c r="G22" s="83"/>
      <c r="H22" s="43"/>
      <c r="I22" s="70"/>
      <c r="J22" s="40"/>
      <c r="K22" s="110"/>
      <c r="L22" s="113"/>
      <c r="M22" s="246"/>
      <c r="N22" s="83"/>
      <c r="O22" s="43"/>
      <c r="P22" s="259"/>
      <c r="Q22" s="40"/>
      <c r="R22" s="37"/>
      <c r="S22" s="87"/>
      <c r="T22" s="87"/>
      <c r="U22" s="87"/>
      <c r="V22" s="87"/>
      <c r="W22" s="87"/>
      <c r="X22" s="87"/>
      <c r="Y22" s="87"/>
      <c r="Z22" s="87"/>
    </row>
    <row r="23" spans="1:26" ht="22.5" customHeight="1">
      <c r="A23" s="37"/>
      <c r="B23" s="37"/>
      <c r="C23" s="37"/>
      <c r="D23" s="110"/>
      <c r="E23" s="113"/>
      <c r="F23" s="41"/>
      <c r="G23" s="83"/>
      <c r="H23" s="43"/>
      <c r="I23" s="70"/>
      <c r="J23" s="40"/>
      <c r="K23" s="110"/>
      <c r="L23" s="113"/>
      <c r="M23" s="246"/>
      <c r="N23" s="83"/>
      <c r="O23" s="43"/>
      <c r="P23" s="259"/>
      <c r="Q23" s="40"/>
      <c r="R23" s="37"/>
      <c r="S23" s="87"/>
      <c r="T23" s="87"/>
      <c r="U23" s="87"/>
      <c r="V23" s="87"/>
      <c r="W23" s="87"/>
      <c r="X23" s="87"/>
      <c r="Y23" s="87"/>
      <c r="Z23" s="87"/>
    </row>
    <row r="24" spans="1:26" ht="22.5" customHeight="1">
      <c r="A24" s="37"/>
      <c r="B24" s="37"/>
      <c r="C24" s="37"/>
      <c r="D24" s="110"/>
      <c r="E24" s="113"/>
      <c r="F24" s="41"/>
      <c r="G24" s="83"/>
      <c r="H24" s="43"/>
      <c r="I24" s="70"/>
      <c r="J24" s="40"/>
      <c r="K24" s="110"/>
      <c r="L24" s="113"/>
      <c r="M24" s="246"/>
      <c r="N24" s="83"/>
      <c r="O24" s="43"/>
      <c r="P24" s="259"/>
      <c r="Q24" s="40"/>
      <c r="R24" s="37"/>
      <c r="S24" s="87"/>
      <c r="T24" s="87"/>
      <c r="U24" s="87"/>
      <c r="V24" s="87"/>
      <c r="W24" s="87"/>
      <c r="X24" s="87"/>
      <c r="Y24" s="87"/>
      <c r="Z24" s="87"/>
    </row>
    <row r="25" spans="1:26" ht="22.5" customHeight="1">
      <c r="A25" s="37"/>
      <c r="B25" s="37"/>
      <c r="C25" s="37"/>
      <c r="D25" s="110"/>
      <c r="E25" s="113"/>
      <c r="F25" s="41"/>
      <c r="G25" s="83"/>
      <c r="H25" s="43"/>
      <c r="I25" s="70"/>
      <c r="J25" s="40"/>
      <c r="K25" s="110"/>
      <c r="L25" s="113"/>
      <c r="M25" s="246"/>
      <c r="N25" s="83"/>
      <c r="O25" s="43"/>
      <c r="P25" s="259"/>
      <c r="Q25" s="40"/>
      <c r="R25" s="37"/>
      <c r="S25" s="87"/>
      <c r="T25" s="87"/>
      <c r="U25" s="87"/>
      <c r="V25" s="87"/>
      <c r="W25" s="87"/>
      <c r="X25" s="87"/>
      <c r="Y25" s="87"/>
      <c r="Z25" s="87"/>
    </row>
    <row r="26" spans="1:26" ht="22.5" customHeight="1">
      <c r="A26" s="37"/>
      <c r="B26" s="37"/>
      <c r="C26" s="37"/>
      <c r="D26" s="110"/>
      <c r="E26" s="113"/>
      <c r="F26" s="41"/>
      <c r="G26" s="83"/>
      <c r="H26" s="43"/>
      <c r="I26" s="70"/>
      <c r="J26" s="40"/>
      <c r="K26" s="110"/>
      <c r="L26" s="113"/>
      <c r="M26" s="246"/>
      <c r="N26" s="83"/>
      <c r="O26" s="43"/>
      <c r="P26" s="259"/>
      <c r="Q26" s="40"/>
      <c r="R26" s="37"/>
      <c r="S26" s="87"/>
      <c r="T26" s="87"/>
      <c r="U26" s="87"/>
      <c r="V26" s="87"/>
      <c r="W26" s="87"/>
      <c r="X26" s="87"/>
      <c r="Y26" s="87"/>
      <c r="Z26" s="87"/>
    </row>
    <row r="27" spans="1:26" ht="22.5" customHeight="1">
      <c r="A27" s="37"/>
      <c r="B27" s="37"/>
      <c r="C27" s="37"/>
      <c r="D27" s="110"/>
      <c r="E27" s="113"/>
      <c r="F27" s="41"/>
      <c r="G27" s="83"/>
      <c r="H27" s="43"/>
      <c r="I27" s="70"/>
      <c r="J27" s="40"/>
      <c r="K27" s="110"/>
      <c r="L27" s="113"/>
      <c r="M27" s="246"/>
      <c r="N27" s="83"/>
      <c r="O27" s="43"/>
      <c r="P27" s="259"/>
      <c r="Q27" s="40"/>
      <c r="R27" s="37"/>
      <c r="S27" s="87"/>
      <c r="T27" s="87"/>
      <c r="U27" s="87"/>
      <c r="V27" s="87"/>
      <c r="W27" s="87"/>
      <c r="X27" s="87"/>
      <c r="Y27" s="87"/>
      <c r="Z27" s="87"/>
    </row>
    <row r="28" spans="2:26" ht="22.5" customHeight="1">
      <c r="B28" s="1"/>
      <c r="C28" s="1"/>
      <c r="D28" s="111"/>
      <c r="E28" s="115"/>
      <c r="F28" s="4"/>
      <c r="G28" s="86"/>
      <c r="H28" s="3"/>
      <c r="J28" s="2"/>
      <c r="K28" s="111"/>
      <c r="L28" s="115"/>
      <c r="M28" s="267"/>
      <c r="N28" s="86"/>
      <c r="O28" s="3"/>
      <c r="Q28" s="2"/>
      <c r="S28" s="87"/>
      <c r="T28" s="87"/>
      <c r="U28" s="87"/>
      <c r="V28" s="87"/>
      <c r="W28" s="87"/>
      <c r="X28" s="87"/>
      <c r="Y28" s="87"/>
      <c r="Z28" s="87"/>
    </row>
    <row r="29" spans="2:26" ht="22.5" customHeight="1">
      <c r="B29" s="1"/>
      <c r="C29" s="1"/>
      <c r="D29" s="111"/>
      <c r="E29" s="115"/>
      <c r="F29" s="4"/>
      <c r="G29" s="86"/>
      <c r="H29" s="3"/>
      <c r="J29" s="2"/>
      <c r="K29" s="111"/>
      <c r="L29" s="115"/>
      <c r="M29" s="267"/>
      <c r="N29" s="86"/>
      <c r="O29" s="3"/>
      <c r="Q29" s="2"/>
      <c r="S29" s="87"/>
      <c r="T29" s="87"/>
      <c r="U29" s="87"/>
      <c r="V29" s="87"/>
      <c r="W29" s="87"/>
      <c r="X29" s="87"/>
      <c r="Y29" s="87"/>
      <c r="Z29" s="87"/>
    </row>
    <row r="30" spans="2:17" ht="22.5" customHeight="1">
      <c r="B30" s="1"/>
      <c r="C30" s="1"/>
      <c r="D30" s="111"/>
      <c r="E30" s="115"/>
      <c r="F30" s="4"/>
      <c r="G30" s="86"/>
      <c r="H30" s="3"/>
      <c r="J30" s="2"/>
      <c r="K30" s="111"/>
      <c r="L30" s="115"/>
      <c r="M30" s="267"/>
      <c r="N30" s="86"/>
      <c r="O30" s="3"/>
      <c r="Q30" s="2"/>
    </row>
    <row r="31" spans="2:17" ht="22.5" customHeight="1">
      <c r="B31" s="1"/>
      <c r="C31" s="1"/>
      <c r="D31" s="111"/>
      <c r="E31" s="115"/>
      <c r="F31" s="4"/>
      <c r="G31" s="86"/>
      <c r="H31" s="3"/>
      <c r="J31" s="2"/>
      <c r="K31" s="111"/>
      <c r="L31" s="115"/>
      <c r="M31" s="267"/>
      <c r="N31" s="86"/>
      <c r="O31" s="3"/>
      <c r="Q31" s="2"/>
    </row>
    <row r="32" spans="2:17" ht="22.5" customHeight="1">
      <c r="B32" s="1"/>
      <c r="C32" s="1"/>
      <c r="D32" s="111"/>
      <c r="E32" s="115"/>
      <c r="F32" s="4"/>
      <c r="G32" s="86"/>
      <c r="H32" s="3"/>
      <c r="J32" s="2"/>
      <c r="K32" s="111"/>
      <c r="L32" s="115"/>
      <c r="M32" s="267"/>
      <c r="N32" s="86"/>
      <c r="O32" s="3"/>
      <c r="Q32" s="2"/>
    </row>
    <row r="33" spans="2:17" ht="22.5" customHeight="1">
      <c r="B33" s="1"/>
      <c r="C33" s="1"/>
      <c r="D33" s="111"/>
      <c r="E33" s="115"/>
      <c r="F33" s="4"/>
      <c r="G33" s="86"/>
      <c r="H33" s="3"/>
      <c r="J33" s="2"/>
      <c r="K33" s="111"/>
      <c r="L33" s="115"/>
      <c r="M33" s="267"/>
      <c r="N33" s="86"/>
      <c r="O33" s="3"/>
      <c r="Q33" s="2"/>
    </row>
    <row r="34" spans="2:17" ht="22.5" customHeight="1">
      <c r="B34" s="1"/>
      <c r="C34" s="1"/>
      <c r="D34" s="111"/>
      <c r="E34" s="115"/>
      <c r="F34" s="4"/>
      <c r="G34" s="86"/>
      <c r="H34" s="3"/>
      <c r="J34" s="2"/>
      <c r="K34" s="111"/>
      <c r="L34" s="115"/>
      <c r="M34" s="267"/>
      <c r="N34" s="86"/>
      <c r="O34" s="3"/>
      <c r="Q34" s="2"/>
    </row>
    <row r="35" spans="2:17" ht="22.5" customHeight="1">
      <c r="B35" s="1"/>
      <c r="C35" s="1"/>
      <c r="D35" s="111"/>
      <c r="E35" s="115"/>
      <c r="F35" s="4"/>
      <c r="G35" s="86"/>
      <c r="H35" s="3"/>
      <c r="J35" s="2"/>
      <c r="K35" s="111"/>
      <c r="L35" s="115"/>
      <c r="M35" s="267"/>
      <c r="N35" s="86"/>
      <c r="O35" s="3"/>
      <c r="Q35" s="2"/>
    </row>
    <row r="36" spans="2:17" ht="22.5" customHeight="1">
      <c r="B36" s="1"/>
      <c r="C36" s="1"/>
      <c r="D36" s="111"/>
      <c r="E36" s="115"/>
      <c r="F36" s="4"/>
      <c r="G36" s="86"/>
      <c r="H36" s="3"/>
      <c r="J36" s="2"/>
      <c r="K36" s="111"/>
      <c r="L36" s="115"/>
      <c r="M36" s="267"/>
      <c r="N36" s="86"/>
      <c r="O36" s="3"/>
      <c r="Q36" s="2"/>
    </row>
    <row r="37" spans="2:17" ht="22.5" customHeight="1">
      <c r="B37" s="1"/>
      <c r="C37" s="1"/>
      <c r="D37" s="111"/>
      <c r="E37" s="115"/>
      <c r="F37" s="4"/>
      <c r="G37" s="86"/>
      <c r="H37" s="3"/>
      <c r="J37" s="2"/>
      <c r="K37" s="111"/>
      <c r="L37" s="115"/>
      <c r="M37" s="267"/>
      <c r="N37" s="86"/>
      <c r="O37" s="3"/>
      <c r="Q37" s="2"/>
    </row>
    <row r="38" spans="2:17" ht="22.5" customHeight="1">
      <c r="B38" s="1"/>
      <c r="C38" s="1"/>
      <c r="D38" s="111"/>
      <c r="E38" s="115"/>
      <c r="F38" s="4"/>
      <c r="G38" s="86"/>
      <c r="H38" s="3"/>
      <c r="J38" s="2"/>
      <c r="K38" s="111"/>
      <c r="L38" s="115"/>
      <c r="M38" s="267"/>
      <c r="N38" s="86"/>
      <c r="O38" s="3"/>
      <c r="Q38" s="2"/>
    </row>
    <row r="39" spans="2:17" ht="22.5" customHeight="1">
      <c r="B39" s="1"/>
      <c r="C39" s="1"/>
      <c r="D39" s="111"/>
      <c r="E39" s="115"/>
      <c r="F39" s="4"/>
      <c r="G39" s="86"/>
      <c r="H39" s="3"/>
      <c r="J39" s="2"/>
      <c r="K39" s="111"/>
      <c r="L39" s="115"/>
      <c r="M39" s="267"/>
      <c r="N39" s="86"/>
      <c r="O39" s="3"/>
      <c r="Q39" s="2"/>
    </row>
    <row r="40" spans="2:17" ht="22.5" customHeight="1">
      <c r="B40" s="1"/>
      <c r="C40" s="1"/>
      <c r="D40" s="111"/>
      <c r="E40" s="115"/>
      <c r="F40" s="4"/>
      <c r="G40" s="86"/>
      <c r="H40" s="3"/>
      <c r="J40" s="2"/>
      <c r="K40" s="111"/>
      <c r="L40" s="115"/>
      <c r="M40" s="267"/>
      <c r="N40" s="86"/>
      <c r="O40" s="3"/>
      <c r="Q40" s="2"/>
    </row>
    <row r="41" spans="2:17" ht="22.5" customHeight="1">
      <c r="B41" s="1"/>
      <c r="C41" s="1"/>
      <c r="D41" s="111"/>
      <c r="E41" s="115"/>
      <c r="F41" s="4"/>
      <c r="G41" s="86"/>
      <c r="H41" s="3"/>
      <c r="J41" s="2"/>
      <c r="K41" s="111"/>
      <c r="L41" s="115"/>
      <c r="M41" s="267"/>
      <c r="N41" s="86"/>
      <c r="O41" s="3"/>
      <c r="Q41" s="2"/>
    </row>
    <row r="42" spans="2:17" ht="22.5" customHeight="1">
      <c r="B42" s="1"/>
      <c r="C42" s="1"/>
      <c r="D42" s="111"/>
      <c r="E42" s="115"/>
      <c r="F42" s="4"/>
      <c r="G42" s="86"/>
      <c r="H42" s="3"/>
      <c r="J42" s="2"/>
      <c r="K42" s="111"/>
      <c r="L42" s="115"/>
      <c r="M42" s="267"/>
      <c r="N42" s="86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2018-05-10T00:40:20Z</dcterms:modified>
  <cp:category/>
  <cp:version/>
  <cp:contentType/>
  <cp:contentStatus/>
</cp:coreProperties>
</file>