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658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'Contents'!$A$1:$E$22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<sst xmlns="http://schemas.openxmlformats.org/spreadsheetml/2006/main" count="140" uniqueCount="78">
  <si>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</si>
  <si>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</si>
  <si>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</si>
  <si>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</si>
  <si>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</si>
  <si>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</si>
  <si>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</si>
  <si>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</si>
  <si>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</si>
  <si>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</si>
  <si>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</si>
  <si>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</si>
  <si>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</si>
  <si>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</si>
  <si>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</si>
  <si>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</si>
  <si>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</si>
  <si>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Americas</t>
  </si>
  <si>
    <t>Europe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</si>
  <si>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</si>
  <si>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</si>
  <si>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</si>
  <si>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</si>
  <si>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</si>
  <si>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</si>
  <si>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</si>
  <si>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</si>
  <si>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</si>
  <si>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</si>
  <si>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</si>
  <si>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</si>
  <si>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</si>
  <si>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</si>
  <si>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</si>
  <si>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</si>
  <si>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</si>
  <si>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</si>
  <si>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</si>
  <si>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</si>
  <si>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</si>
  <si>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</si>
  <si>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</si>
  <si>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</si>
  <si>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</si>
  <si>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</si>
  <si>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</si>
  <si>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</si>
  <si>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</si>
  <si>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</si>
  <si>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</si>
  <si>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</si>
  <si>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</si>
  <si>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</si>
  <si>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</si>
  <si>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</si>
  <si>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</si>
  <si>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</si>
  <si>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</si>
  <si>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</si>
  <si>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</si>
  <si>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</si>
  <si>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</si>
  <si>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</si>
  <si>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</si>
  <si>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</si>
  <si>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</si>
  <si>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</si>
  <si>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</si>
  <si>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Total Sales</t>
  </si>
  <si>
    <t>2020年3月期　　　FY2019</t>
  </si>
  <si>
    <r>
      <t>上期
1</t>
    </r>
    <r>
      <rPr>
        <b/>
        <sz val="9"/>
        <color indexed="8"/>
        <rFont val="ＭＳ Ｐゴシック"/>
        <family val="3"/>
      </rPr>
      <t>st Half</t>
    </r>
  </si>
  <si>
    <t>2021年３月期 第２四半期決算 参考資料</t>
  </si>
  <si>
    <t>Supplementary Data to Financial Results 
for the 2nd Quarter of Fiscal Year Ending March 31, 2021</t>
  </si>
  <si>
    <t>2021年3月期　　　FY2020</t>
  </si>
  <si>
    <t>アジア州他</t>
  </si>
  <si>
    <t>Asia &amp; Other</t>
  </si>
  <si>
    <t>November 6, 2020</t>
  </si>
  <si>
    <t>1 US Dollar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</si>
</sst>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  <numFmt numFmtId="191" formatCode="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 "/>
  </numFmts>
  <fonts count="9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11"/>
      <color rgb="FFFF0000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4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1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5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6" fillId="34" borderId="0" xfId="0" applyFont="1" applyFill="1" applyAlignment="1">
      <alignment vertical="center"/>
    </xf>
    <xf numFmtId="49" fontId="86" fillId="34" borderId="0" xfId="0" applyNumberFormat="1" applyFont="1" applyFill="1" applyAlignment="1">
      <alignment horizontal="left" vertical="center"/>
    </xf>
    <xf numFmtId="37" fontId="40" fillId="34" borderId="16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8" xfId="49" applyFont="1" applyFill="1" applyBorder="1" applyAlignment="1">
      <alignment horizontal="right" vertical="center" shrinkToFit="1"/>
    </xf>
    <xf numFmtId="38" fontId="38" fillId="34" borderId="16" xfId="49" applyFont="1" applyFill="1" applyBorder="1" applyAlignment="1">
      <alignment horizontal="right" vertical="center" shrinkToFit="1"/>
    </xf>
    <xf numFmtId="38" fontId="38" fillId="33" borderId="16" xfId="49" applyFont="1" applyFill="1" applyBorder="1" applyAlignment="1">
      <alignment horizontal="right" vertical="center" shrinkToFit="1"/>
    </xf>
    <xf numFmtId="0" fontId="41" fillId="34" borderId="16" xfId="49" applyNumberFormat="1" applyFont="1" applyFill="1" applyBorder="1" applyAlignment="1">
      <alignment horizontal="right" vertical="center" shrinkToFit="1"/>
    </xf>
    <xf numFmtId="38" fontId="4" fillId="0" borderId="12" xfId="49" applyFont="1" applyFill="1" applyBorder="1" applyAlignment="1">
      <alignment vertical="center"/>
    </xf>
    <xf numFmtId="38" fontId="9" fillId="34" borderId="19" xfId="49" applyFont="1" applyFill="1" applyBorder="1" applyAlignment="1">
      <alignment horizontal="left" vertical="center"/>
    </xf>
    <xf numFmtId="38" fontId="9" fillId="34" borderId="20" xfId="49" applyFont="1" applyFill="1" applyBorder="1" applyAlignment="1">
      <alignment horizontal="left" vertical="center"/>
    </xf>
    <xf numFmtId="38" fontId="87" fillId="34" borderId="0" xfId="49" applyFont="1" applyFill="1" applyBorder="1" applyAlignment="1">
      <alignment horizontal="right" vertical="center" shrinkToFit="1"/>
    </xf>
    <xf numFmtId="38" fontId="87" fillId="34" borderId="13" xfId="49" applyFont="1" applyFill="1" applyBorder="1" applyAlignment="1">
      <alignment horizontal="right" vertical="center" shrinkToFit="1"/>
    </xf>
    <xf numFmtId="0" fontId="18" fillId="36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6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7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18" xfId="49" applyFont="1" applyFill="1" applyBorder="1" applyAlignment="1">
      <alignment vertical="center" shrinkToFit="1"/>
    </xf>
    <xf numFmtId="38" fontId="40" fillId="33" borderId="16" xfId="49" applyFont="1" applyFill="1" applyBorder="1" applyAlignment="1">
      <alignment vertical="center" shrinkToFit="1"/>
    </xf>
    <xf numFmtId="38" fontId="40" fillId="34" borderId="16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6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7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vertical="center"/>
    </xf>
    <xf numFmtId="0" fontId="0" fillId="36" borderId="17" xfId="0" applyFont="1" applyFill="1" applyBorder="1" applyAlignment="1">
      <alignment horizontal="center" vertical="center" wrapText="1"/>
    </xf>
    <xf numFmtId="178" fontId="5" fillId="34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189" fontId="40" fillId="0" borderId="0" xfId="49" applyNumberFormat="1" applyFont="1" applyFill="1" applyBorder="1" applyAlignment="1">
      <alignment vertical="center"/>
    </xf>
    <xf numFmtId="37" fontId="40" fillId="0" borderId="16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18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6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6" xfId="49" applyNumberFormat="1" applyFont="1" applyFill="1" applyBorder="1" applyAlignment="1">
      <alignment vertical="center" shrinkToFit="1"/>
    </xf>
    <xf numFmtId="0" fontId="4" fillId="37" borderId="21" xfId="0" applyFont="1" applyFill="1" applyBorder="1" applyAlignment="1">
      <alignment horizontal="right" vertical="center"/>
    </xf>
    <xf numFmtId="0" fontId="4" fillId="34" borderId="22" xfId="0" applyFont="1" applyFill="1" applyBorder="1" applyAlignment="1">
      <alignment vertical="center"/>
    </xf>
    <xf numFmtId="37" fontId="40" fillId="34" borderId="23" xfId="49" applyNumberFormat="1" applyFont="1" applyFill="1" applyBorder="1" applyAlignment="1">
      <alignment vertical="center"/>
    </xf>
    <xf numFmtId="37" fontId="40" fillId="0" borderId="24" xfId="49" applyNumberFormat="1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0" borderId="26" xfId="49" applyNumberFormat="1" applyFont="1" applyFill="1" applyBorder="1" applyAlignment="1">
      <alignment vertical="center"/>
    </xf>
    <xf numFmtId="0" fontId="9" fillId="37" borderId="19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/>
    </xf>
    <xf numFmtId="0" fontId="25" fillId="34" borderId="22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8" fontId="9" fillId="37" borderId="23" xfId="49" applyFont="1" applyFill="1" applyBorder="1" applyAlignment="1">
      <alignment horizontal="center" vertical="center" wrapText="1"/>
    </xf>
    <xf numFmtId="38" fontId="40" fillId="34" borderId="27" xfId="49" applyFont="1" applyFill="1" applyBorder="1" applyAlignment="1">
      <alignment vertical="center" shrinkToFit="1"/>
    </xf>
    <xf numFmtId="38" fontId="40" fillId="33" borderId="23" xfId="49" applyFont="1" applyFill="1" applyBorder="1" applyAlignment="1">
      <alignment vertical="center" shrinkToFit="1"/>
    </xf>
    <xf numFmtId="38" fontId="40" fillId="34" borderId="23" xfId="49" applyFont="1" applyFill="1" applyBorder="1" applyAlignment="1">
      <alignment vertical="center" shrinkToFit="1"/>
    </xf>
    <xf numFmtId="38" fontId="40" fillId="33" borderId="28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8" fillId="34" borderId="24" xfId="49" applyFont="1" applyFill="1" applyBorder="1" applyAlignment="1">
      <alignment vertical="center" shrinkToFit="1"/>
    </xf>
    <xf numFmtId="38" fontId="38" fillId="34" borderId="29" xfId="49" applyFont="1" applyFill="1" applyBorder="1" applyAlignment="1">
      <alignment horizontal="right" vertical="center" shrinkToFit="1"/>
    </xf>
    <xf numFmtId="38" fontId="40" fillId="34" borderId="29" xfId="49" applyFont="1" applyFill="1" applyBorder="1" applyAlignment="1">
      <alignment vertical="center" shrinkToFit="1"/>
    </xf>
    <xf numFmtId="38" fontId="40" fillId="34" borderId="30" xfId="49" applyFont="1" applyFill="1" applyBorder="1" applyAlignment="1">
      <alignment vertical="center" shrinkToFit="1"/>
    </xf>
    <xf numFmtId="38" fontId="87" fillId="34" borderId="11" xfId="49" applyFont="1" applyFill="1" applyBorder="1" applyAlignment="1">
      <alignment vertical="center" shrinkToFit="1"/>
    </xf>
    <xf numFmtId="38" fontId="87" fillId="33" borderId="0" xfId="49" applyFont="1" applyFill="1" applyBorder="1" applyAlignment="1">
      <alignment vertical="center" shrinkToFit="1"/>
    </xf>
    <xf numFmtId="38" fontId="87" fillId="34" borderId="0" xfId="49" applyFont="1" applyFill="1" applyBorder="1" applyAlignment="1">
      <alignment vertical="center" shrinkToFit="1"/>
    </xf>
    <xf numFmtId="38" fontId="87" fillId="34" borderId="31" xfId="49" applyFont="1" applyFill="1" applyBorder="1" applyAlignment="1">
      <alignment horizontal="left" vertical="center" shrinkToFit="1"/>
    </xf>
    <xf numFmtId="38" fontId="87" fillId="33" borderId="11" xfId="49" applyFont="1" applyFill="1" applyBorder="1" applyAlignment="1">
      <alignment horizontal="left" vertical="center" shrinkToFit="1"/>
    </xf>
    <xf numFmtId="38" fontId="9" fillId="37" borderId="32" xfId="49" applyFont="1" applyFill="1" applyBorder="1" applyAlignment="1">
      <alignment horizontal="center" vertical="center"/>
    </xf>
    <xf numFmtId="38" fontId="40" fillId="34" borderId="23" xfId="49" applyFont="1" applyFill="1" applyBorder="1" applyAlignment="1">
      <alignment vertical="center"/>
    </xf>
    <xf numFmtId="38" fontId="40" fillId="33" borderId="23" xfId="49" applyFont="1" applyFill="1" applyBorder="1" applyAlignment="1">
      <alignment vertical="center"/>
    </xf>
    <xf numFmtId="0" fontId="18" fillId="36" borderId="17" xfId="0" applyFont="1" applyFill="1" applyBorder="1" applyAlignment="1">
      <alignment vertical="center"/>
    </xf>
    <xf numFmtId="37" fontId="38" fillId="34" borderId="16" xfId="49" applyNumberFormat="1" applyFont="1" applyFill="1" applyBorder="1" applyAlignment="1">
      <alignment vertical="center"/>
    </xf>
    <xf numFmtId="37" fontId="38" fillId="0" borderId="16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6" xfId="49" applyNumberFormat="1" applyFont="1" applyFill="1" applyBorder="1" applyAlignment="1">
      <alignment horizontal="right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33" xfId="49" applyNumberFormat="1" applyFont="1" applyFill="1" applyBorder="1" applyAlignment="1">
      <alignment vertical="center"/>
    </xf>
    <xf numFmtId="37" fontId="0" fillId="34" borderId="33" xfId="49" applyNumberFormat="1" applyFont="1" applyFill="1" applyBorder="1" applyAlignment="1">
      <alignment vertical="center"/>
    </xf>
    <xf numFmtId="37" fontId="38" fillId="0" borderId="34" xfId="49" applyNumberFormat="1" applyFont="1" applyFill="1" applyBorder="1" applyAlignment="1">
      <alignment vertical="center"/>
    </xf>
    <xf numFmtId="37" fontId="38" fillId="34" borderId="34" xfId="49" applyNumberFormat="1" applyFont="1" applyFill="1" applyBorder="1" applyAlignment="1">
      <alignment horizontal="right" vertical="center"/>
    </xf>
    <xf numFmtId="37" fontId="38" fillId="34" borderId="34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3" xfId="49" applyNumberFormat="1" applyFont="1" applyFill="1" applyBorder="1" applyAlignment="1">
      <alignment vertical="center"/>
    </xf>
    <xf numFmtId="37" fontId="38" fillId="0" borderId="16" xfId="49" applyNumberFormat="1" applyFont="1" applyFill="1" applyBorder="1" applyAlignment="1">
      <alignment vertical="center" shrinkToFit="1"/>
    </xf>
    <xf numFmtId="37" fontId="38" fillId="0" borderId="24" xfId="49" applyNumberFormat="1" applyFont="1" applyFill="1" applyBorder="1" applyAlignment="1">
      <alignment vertical="center"/>
    </xf>
    <xf numFmtId="37" fontId="38" fillId="34" borderId="16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35" xfId="49" applyNumberFormat="1" applyFont="1" applyFill="1" applyBorder="1" applyAlignment="1">
      <alignment vertical="center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89" fontId="38" fillId="0" borderId="0" xfId="49" applyNumberFormat="1" applyFont="1" applyFill="1" applyBorder="1" applyAlignment="1">
      <alignment vertical="center"/>
    </xf>
    <xf numFmtId="38" fontId="38" fillId="34" borderId="17" xfId="49" applyFont="1" applyFill="1" applyBorder="1" applyAlignment="1">
      <alignment vertical="center" shrinkToFit="1"/>
    </xf>
    <xf numFmtId="38" fontId="38" fillId="33" borderId="18" xfId="49" applyFont="1" applyFill="1" applyBorder="1" applyAlignment="1">
      <alignment vertical="center" shrinkToFit="1"/>
    </xf>
    <xf numFmtId="38" fontId="38" fillId="33" borderId="16" xfId="49" applyFont="1" applyFill="1" applyBorder="1" applyAlignment="1">
      <alignment vertical="center" shrinkToFit="1"/>
    </xf>
    <xf numFmtId="38" fontId="38" fillId="34" borderId="16" xfId="49" applyFont="1" applyFill="1" applyBorder="1" applyAlignment="1">
      <alignment vertical="center" shrinkToFit="1"/>
    </xf>
    <xf numFmtId="38" fontId="42" fillId="34" borderId="16" xfId="49" applyFont="1" applyFill="1" applyBorder="1" applyAlignment="1">
      <alignment vertical="center" shrinkToFit="1"/>
    </xf>
    <xf numFmtId="0" fontId="38" fillId="34" borderId="16" xfId="49" applyNumberFormat="1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8" xfId="49" applyFont="1" applyFill="1" applyBorder="1" applyAlignment="1">
      <alignment horizontal="right" vertical="center" shrinkToFit="1"/>
    </xf>
    <xf numFmtId="38" fontId="38" fillId="34" borderId="16" xfId="49" applyFont="1" applyFill="1" applyBorder="1" applyAlignment="1">
      <alignment horizontal="right" vertical="center" shrinkToFit="1"/>
    </xf>
    <xf numFmtId="38" fontId="38" fillId="33" borderId="16" xfId="49" applyFont="1" applyFill="1" applyBorder="1" applyAlignment="1">
      <alignment horizontal="right" vertical="center" shrinkToFit="1"/>
    </xf>
    <xf numFmtId="0" fontId="41" fillId="34" borderId="16" xfId="49" applyNumberFormat="1" applyFont="1" applyFill="1" applyBorder="1" applyAlignment="1">
      <alignment horizontal="right" vertical="center" shrinkToFit="1"/>
    </xf>
    <xf numFmtId="38" fontId="38" fillId="38" borderId="0" xfId="49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 shrinkToFit="1"/>
    </xf>
    <xf numFmtId="38" fontId="0" fillId="34" borderId="32" xfId="49" applyFont="1" applyFill="1" applyBorder="1" applyAlignment="1">
      <alignment vertical="center" shrinkToFit="1"/>
    </xf>
    <xf numFmtId="38" fontId="0" fillId="33" borderId="37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4" borderId="38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38" fillId="34" borderId="40" xfId="49" applyFont="1" applyFill="1" applyBorder="1" applyAlignment="1">
      <alignment vertical="center" shrinkToFit="1"/>
    </xf>
    <xf numFmtId="38" fontId="38" fillId="34" borderId="40" xfId="49" applyFont="1" applyFill="1" applyBorder="1" applyAlignment="1">
      <alignment horizontal="right" vertical="center" shrinkToFit="1"/>
    </xf>
    <xf numFmtId="38" fontId="38" fillId="34" borderId="27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3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3" xfId="49" applyFont="1" applyFill="1" applyBorder="1" applyAlignment="1">
      <alignment vertical="center" shrinkToFit="1"/>
    </xf>
    <xf numFmtId="38" fontId="38" fillId="38" borderId="18" xfId="49" applyFont="1" applyFill="1" applyBorder="1" applyAlignment="1">
      <alignment vertical="center" shrinkToFit="1"/>
    </xf>
    <xf numFmtId="38" fontId="38" fillId="33" borderId="28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42" fillId="34" borderId="24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0" fillId="35" borderId="32" xfId="49" applyFont="1" applyFill="1" applyBorder="1" applyAlignment="1">
      <alignment vertical="center"/>
    </xf>
    <xf numFmtId="38" fontId="0" fillId="38" borderId="32" xfId="49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3" xfId="49" applyFont="1" applyFill="1" applyBorder="1" applyAlignment="1">
      <alignment vertical="center"/>
    </xf>
    <xf numFmtId="38" fontId="38" fillId="33" borderId="23" xfId="49" applyFont="1" applyFill="1" applyBorder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37" fontId="0" fillId="34" borderId="42" xfId="49" applyNumberFormat="1" applyFont="1" applyFill="1" applyBorder="1" applyAlignment="1">
      <alignment vertical="center"/>
    </xf>
    <xf numFmtId="37" fontId="0" fillId="35" borderId="43" xfId="49" applyNumberFormat="1" applyFont="1" applyFill="1" applyBorder="1" applyAlignment="1">
      <alignment vertical="center"/>
    </xf>
    <xf numFmtId="37" fontId="0" fillId="34" borderId="43" xfId="49" applyNumberFormat="1" applyFont="1" applyFill="1" applyBorder="1" applyAlignment="1">
      <alignment vertical="center"/>
    </xf>
    <xf numFmtId="37" fontId="0" fillId="35" borderId="44" xfId="49" applyNumberFormat="1" applyFont="1" applyFill="1" applyBorder="1" applyAlignment="1">
      <alignment vertical="center"/>
    </xf>
    <xf numFmtId="189" fontId="0" fillId="35" borderId="0" xfId="49" applyNumberFormat="1" applyFont="1" applyFill="1" applyBorder="1" applyAlignment="1">
      <alignment vertical="center"/>
    </xf>
    <xf numFmtId="189" fontId="0" fillId="35" borderId="0" xfId="0" applyNumberFormat="1" applyFont="1" applyFill="1" applyBorder="1" applyAlignment="1">
      <alignment vertical="center"/>
    </xf>
    <xf numFmtId="37" fontId="40" fillId="35" borderId="0" xfId="49" applyNumberFormat="1" applyFont="1" applyFill="1" applyBorder="1" applyAlignment="1">
      <alignment horizontal="right" vertical="center"/>
    </xf>
    <xf numFmtId="37" fontId="40" fillId="34" borderId="16" xfId="49" applyNumberFormat="1" applyFont="1" applyFill="1" applyBorder="1" applyAlignment="1">
      <alignment horizontal="right" vertical="center"/>
    </xf>
    <xf numFmtId="37" fontId="40" fillId="34" borderId="25" xfId="49" applyNumberFormat="1" applyFont="1" applyFill="1" applyBorder="1" applyAlignment="1">
      <alignment horizontal="right" vertical="center"/>
    </xf>
    <xf numFmtId="37" fontId="40" fillId="34" borderId="25" xfId="49" applyNumberFormat="1" applyFont="1" applyFill="1" applyBorder="1" applyAlignment="1">
      <alignment vertical="center"/>
    </xf>
    <xf numFmtId="38" fontId="9" fillId="37" borderId="42" xfId="49" applyFont="1" applyFill="1" applyBorder="1" applyAlignment="1">
      <alignment horizontal="center" vertical="center"/>
    </xf>
    <xf numFmtId="38" fontId="0" fillId="34" borderId="45" xfId="49" applyFont="1" applyFill="1" applyBorder="1" applyAlignment="1">
      <alignment vertical="center" shrinkToFit="1"/>
    </xf>
    <xf numFmtId="38" fontId="0" fillId="33" borderId="42" xfId="49" applyFont="1" applyFill="1" applyBorder="1" applyAlignment="1">
      <alignment vertical="center" shrinkToFit="1"/>
    </xf>
    <xf numFmtId="38" fontId="0" fillId="34" borderId="42" xfId="49" applyFont="1" applyFill="1" applyBorder="1" applyAlignment="1">
      <alignment vertical="center" shrinkToFit="1"/>
    </xf>
    <xf numFmtId="38" fontId="0" fillId="33" borderId="46" xfId="49" applyFont="1" applyFill="1" applyBorder="1" applyAlignment="1">
      <alignment vertical="center" shrinkToFit="1"/>
    </xf>
    <xf numFmtId="38" fontId="0" fillId="33" borderId="43" xfId="49" applyFont="1" applyFill="1" applyBorder="1" applyAlignment="1">
      <alignment vertical="center" shrinkToFit="1"/>
    </xf>
    <xf numFmtId="38" fontId="0" fillId="34" borderId="43" xfId="49" applyFont="1" applyFill="1" applyBorder="1" applyAlignment="1">
      <alignment vertical="center" shrinkToFit="1"/>
    </xf>
    <xf numFmtId="38" fontId="0" fillId="34" borderId="47" xfId="49" applyFont="1" applyFill="1" applyBorder="1" applyAlignment="1">
      <alignment vertical="center" shrinkToFit="1"/>
    </xf>
    <xf numFmtId="178" fontId="47" fillId="37" borderId="0" xfId="49" applyNumberFormat="1" applyFont="1" applyFill="1" applyBorder="1" applyAlignment="1">
      <alignment horizontal="center" vertical="center"/>
    </xf>
    <xf numFmtId="178" fontId="47" fillId="37" borderId="0" xfId="49" applyNumberFormat="1" applyFont="1" applyFill="1" applyBorder="1" applyAlignment="1">
      <alignment horizontal="center" vertical="center" wrapText="1"/>
    </xf>
    <xf numFmtId="38" fontId="0" fillId="35" borderId="42" xfId="49" applyFont="1" applyFill="1" applyBorder="1" applyAlignment="1">
      <alignment vertical="center"/>
    </xf>
    <xf numFmtId="38" fontId="0" fillId="38" borderId="42" xfId="49" applyFont="1" applyFill="1" applyBorder="1" applyAlignment="1">
      <alignment vertical="center"/>
    </xf>
    <xf numFmtId="0" fontId="40" fillId="34" borderId="16" xfId="49" applyNumberFormat="1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51" fillId="0" borderId="0" xfId="49" applyFont="1" applyFill="1" applyAlignment="1">
      <alignment vertical="center"/>
    </xf>
    <xf numFmtId="191" fontId="88" fillId="0" borderId="0" xfId="0" applyNumberFormat="1" applyFont="1" applyFill="1" applyAlignment="1">
      <alignment vertical="center"/>
    </xf>
    <xf numFmtId="37" fontId="88" fillId="0" borderId="0" xfId="0" applyNumberFormat="1" applyFont="1" applyFill="1" applyAlignment="1">
      <alignment vertical="center"/>
    </xf>
    <xf numFmtId="0" fontId="88" fillId="0" borderId="0" xfId="0" applyFont="1" applyFill="1" applyAlignment="1">
      <alignment vertical="center"/>
    </xf>
    <xf numFmtId="38" fontId="88" fillId="0" borderId="0" xfId="49" applyFont="1" applyFill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34" borderId="0" xfId="0" applyFill="1" applyAlignment="1">
      <alignment horizontal="right" vertical="center"/>
    </xf>
    <xf numFmtId="0" fontId="32" fillId="0" borderId="0" xfId="0" applyFont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7" borderId="0" xfId="0" applyFont="1" applyFill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38" borderId="0" xfId="49" applyFont="1" applyFill="1" applyBorder="1" applyAlignment="1">
      <alignment horizontal="left" vertical="center"/>
    </xf>
    <xf numFmtId="38" fontId="38" fillId="0" borderId="23" xfId="49" applyFont="1" applyFill="1" applyBorder="1" applyAlignment="1">
      <alignment vertical="center"/>
    </xf>
    <xf numFmtId="38" fontId="4" fillId="38" borderId="31" xfId="49" applyFont="1" applyFill="1" applyBorder="1" applyAlignment="1">
      <alignment horizontal="left" vertical="center"/>
    </xf>
    <xf numFmtId="38" fontId="25" fillId="38" borderId="31" xfId="49" applyFont="1" applyFill="1" applyBorder="1" applyAlignment="1">
      <alignment vertical="center"/>
    </xf>
    <xf numFmtId="38" fontId="0" fillId="38" borderId="48" xfId="49" applyFont="1" applyFill="1" applyBorder="1" applyAlignment="1">
      <alignment vertical="center"/>
    </xf>
    <xf numFmtId="38" fontId="38" fillId="38" borderId="49" xfId="49" applyFont="1" applyFill="1" applyBorder="1" applyAlignment="1">
      <alignment vertical="center"/>
    </xf>
    <xf numFmtId="38" fontId="38" fillId="38" borderId="50" xfId="49" applyFont="1" applyFill="1" applyBorder="1" applyAlignment="1">
      <alignment vertical="center"/>
    </xf>
    <xf numFmtId="38" fontId="38" fillId="38" borderId="25" xfId="49" applyFont="1" applyFill="1" applyBorder="1" applyAlignment="1">
      <alignment vertical="center"/>
    </xf>
    <xf numFmtId="38" fontId="40" fillId="38" borderId="25" xfId="49" applyFont="1" applyFill="1" applyBorder="1" applyAlignment="1">
      <alignment vertical="center"/>
    </xf>
    <xf numFmtId="38" fontId="40" fillId="38" borderId="26" xfId="49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38" fontId="0" fillId="38" borderId="44" xfId="49" applyFont="1" applyFill="1" applyBorder="1" applyAlignment="1">
      <alignment vertical="center"/>
    </xf>
    <xf numFmtId="177" fontId="47" fillId="34" borderId="0" xfId="49" applyNumberFormat="1" applyFont="1" applyFill="1" applyBorder="1" applyAlignment="1">
      <alignment vertical="center"/>
    </xf>
    <xf numFmtId="37" fontId="0" fillId="35" borderId="33" xfId="49" applyNumberFormat="1" applyFont="1" applyFill="1" applyBorder="1" applyAlignment="1">
      <alignment horizontal="right" vertical="center"/>
    </xf>
    <xf numFmtId="0" fontId="89" fillId="34" borderId="0" xfId="0" applyFont="1" applyFill="1" applyAlignment="1">
      <alignment horizontal="left" vertical="center" wrapText="1"/>
    </xf>
    <xf numFmtId="0" fontId="89" fillId="34" borderId="0" xfId="0" applyFont="1" applyFill="1" applyAlignment="1">
      <alignment horizontal="left" vertical="center"/>
    </xf>
    <xf numFmtId="178" fontId="13" fillId="36" borderId="51" xfId="49" applyNumberFormat="1" applyFont="1" applyFill="1" applyBorder="1" applyAlignment="1">
      <alignment horizontal="center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3" xfId="49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left" vertical="center" wrapText="1"/>
    </xf>
    <xf numFmtId="0" fontId="4" fillId="34" borderId="54" xfId="0" applyFont="1" applyFill="1" applyBorder="1" applyAlignment="1">
      <alignment horizontal="left" vertical="center"/>
    </xf>
    <xf numFmtId="0" fontId="4" fillId="34" borderId="3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38" fontId="9" fillId="34" borderId="12" xfId="49" applyFont="1" applyFill="1" applyBorder="1" applyAlignment="1">
      <alignment horizontal="left" vertical="center"/>
    </xf>
    <xf numFmtId="38" fontId="9" fillId="34" borderId="31" xfId="49" applyFont="1" applyFill="1" applyBorder="1" applyAlignment="1">
      <alignment horizontal="left" vertical="center"/>
    </xf>
    <xf numFmtId="38" fontId="24" fillId="36" borderId="55" xfId="49" applyFont="1" applyFill="1" applyBorder="1" applyAlignment="1">
      <alignment horizontal="center" vertical="center" wrapText="1"/>
    </xf>
    <xf numFmtId="38" fontId="24" fillId="36" borderId="19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 wrapText="1"/>
    </xf>
    <xf numFmtId="38" fontId="24" fillId="36" borderId="19" xfId="49" applyFont="1" applyFill="1" applyBorder="1" applyAlignment="1">
      <alignment horizontal="center" vertical="center"/>
    </xf>
    <xf numFmtId="38" fontId="24" fillId="36" borderId="20" xfId="49" applyFont="1" applyFill="1" applyBorder="1" applyAlignment="1">
      <alignment horizontal="center" vertical="center"/>
    </xf>
    <xf numFmtId="38" fontId="9" fillId="34" borderId="15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19050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190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19</xdr:row>
      <xdr:rowOff>19050</xdr:rowOff>
    </xdr:from>
    <xdr:to>
      <xdr:col>4</xdr:col>
      <xdr:colOff>2181225</xdr:colOff>
      <xdr:row>20</xdr:row>
      <xdr:rowOff>228600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410450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2543175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33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9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6600825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11468100" y="315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2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4" name="Text Box 7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6" name="Text Box 9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6600825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8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2" name="Text Box 9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11468100" y="286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4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3" customWidth="1"/>
    <col min="2" max="2" width="45.75390625" style="22" customWidth="1"/>
    <col min="3" max="3" width="65.875" style="18" customWidth="1"/>
    <col min="4" max="4" width="14.625" style="23" customWidth="1"/>
    <col min="5" max="5" width="35.875" style="23" customWidth="1"/>
    <col min="6" max="16384" width="9.00390625" style="23" customWidth="1"/>
  </cols>
  <sheetData>
    <row r="1" spans="1:5" ht="48.75" customHeight="1">
      <c r="A1" s="30"/>
      <c r="B1" s="51"/>
      <c r="C1" s="52"/>
      <c r="D1" s="53"/>
      <c r="E1" s="53"/>
    </row>
    <row r="2" spans="1:5" ht="48.75" customHeight="1">
      <c r="A2" s="30"/>
      <c r="B2" s="51"/>
      <c r="C2" s="52"/>
      <c r="D2" s="53"/>
      <c r="E2" s="53"/>
    </row>
    <row r="3" spans="1:5" ht="69" customHeight="1">
      <c r="A3" s="54"/>
      <c r="B3" s="76" t="s">
        <v>71</v>
      </c>
      <c r="C3" s="75"/>
      <c r="D3" s="75"/>
      <c r="E3" s="53"/>
    </row>
    <row r="4" spans="1:5" ht="78.75" customHeight="1">
      <c r="A4" s="55"/>
      <c r="B4" s="357" t="s">
        <v>72</v>
      </c>
      <c r="C4" s="358"/>
      <c r="D4" s="358"/>
      <c r="E4" s="53"/>
    </row>
    <row r="5" spans="1:5" ht="40.5" customHeight="1">
      <c r="A5" s="55"/>
      <c r="B5" s="56"/>
      <c r="C5" s="57"/>
      <c r="D5" s="57"/>
      <c r="E5" s="53"/>
    </row>
    <row r="6" spans="1:5" ht="18.75" customHeight="1">
      <c r="A6" s="133"/>
      <c r="B6" s="134" t="s">
        <v>21</v>
      </c>
      <c r="C6" s="134" t="s">
        <v>22</v>
      </c>
      <c r="D6" s="135"/>
      <c r="E6" s="136"/>
    </row>
    <row r="7" spans="1:5" ht="18.75" customHeight="1">
      <c r="A7" s="55"/>
      <c r="B7" s="58"/>
      <c r="C7" s="58"/>
      <c r="D7" s="59"/>
      <c r="E7" s="53"/>
    </row>
    <row r="8" spans="1:5" ht="21" customHeight="1">
      <c r="A8" s="60"/>
      <c r="B8" s="77" t="s">
        <v>48</v>
      </c>
      <c r="C8" s="137" t="s">
        <v>23</v>
      </c>
      <c r="D8" s="79" t="s">
        <v>24</v>
      </c>
      <c r="E8" s="53"/>
    </row>
    <row r="9" spans="1:5" ht="21" customHeight="1">
      <c r="A9" s="60"/>
      <c r="B9" s="77" t="s">
        <v>49</v>
      </c>
      <c r="C9" s="137" t="s">
        <v>51</v>
      </c>
      <c r="D9" s="79" t="s">
        <v>27</v>
      </c>
      <c r="E9" s="53"/>
    </row>
    <row r="10" spans="1:5" ht="21" customHeight="1">
      <c r="A10" s="60"/>
      <c r="B10" s="77" t="s">
        <v>50</v>
      </c>
      <c r="C10" s="137" t="s">
        <v>30</v>
      </c>
      <c r="D10" s="79" t="s">
        <v>28</v>
      </c>
      <c r="E10" s="53"/>
    </row>
    <row r="11" spans="1:5" ht="17.25" customHeight="1">
      <c r="A11" s="53"/>
      <c r="B11" s="77"/>
      <c r="C11" s="78"/>
      <c r="D11" s="79"/>
      <c r="E11" s="53"/>
    </row>
    <row r="12" spans="1:5" ht="15" customHeight="1">
      <c r="A12" s="53"/>
      <c r="B12" s="51"/>
      <c r="C12" s="52"/>
      <c r="D12" s="53"/>
      <c r="E12" s="53"/>
    </row>
    <row r="13" spans="1:5" ht="15" customHeight="1">
      <c r="A13" s="53"/>
      <c r="B13" s="51"/>
      <c r="C13" s="52"/>
      <c r="D13" s="53"/>
      <c r="E13" s="53"/>
    </row>
    <row r="14" spans="1:5" ht="15" customHeight="1">
      <c r="A14" s="53"/>
      <c r="B14" s="51"/>
      <c r="C14" s="52"/>
      <c r="D14" s="53"/>
      <c r="E14" s="53"/>
    </row>
    <row r="15" spans="1:5" ht="33" customHeight="1">
      <c r="A15" s="53"/>
      <c r="B15" s="51"/>
      <c r="C15" s="52"/>
      <c r="D15" s="53"/>
      <c r="E15" s="53"/>
    </row>
    <row r="16" spans="1:5" ht="29.25" customHeight="1">
      <c r="A16" s="53"/>
      <c r="B16" s="51"/>
      <c r="C16" s="52"/>
      <c r="D16" s="53"/>
      <c r="E16" s="53"/>
    </row>
    <row r="17" spans="1:5" ht="24.75" customHeight="1">
      <c r="A17" s="53"/>
      <c r="B17" s="51"/>
      <c r="C17" s="52"/>
      <c r="D17" s="53"/>
      <c r="E17" s="86"/>
    </row>
    <row r="18" spans="1:5" ht="21">
      <c r="A18" s="53"/>
      <c r="B18" s="51"/>
      <c r="C18" s="52"/>
      <c r="D18" s="53"/>
      <c r="E18" s="86">
        <v>44141</v>
      </c>
    </row>
    <row r="19" spans="1:5" ht="25.5" customHeight="1">
      <c r="A19" s="53"/>
      <c r="B19" s="51"/>
      <c r="C19" s="52"/>
      <c r="D19" s="53"/>
      <c r="E19" s="138" t="s">
        <v>76</v>
      </c>
    </row>
    <row r="20" spans="1:5" ht="8.25" customHeight="1">
      <c r="A20" s="53"/>
      <c r="B20" s="51"/>
      <c r="C20" s="52"/>
      <c r="D20" s="53"/>
      <c r="E20" s="53"/>
    </row>
    <row r="21" spans="1:5" ht="21">
      <c r="A21" s="53"/>
      <c r="B21" s="51"/>
      <c r="C21" s="52"/>
      <c r="D21" s="53"/>
      <c r="E21" s="61"/>
    </row>
    <row r="22" spans="1:5" ht="17.25">
      <c r="A22" s="53"/>
      <c r="B22" s="51"/>
      <c r="C22" s="52"/>
      <c r="D22" s="53"/>
      <c r="E22" s="62"/>
    </row>
    <row r="23" spans="1:5" ht="15" customHeight="1">
      <c r="A23" s="53"/>
      <c r="B23" s="51"/>
      <c r="C23" s="52"/>
      <c r="D23" s="53"/>
      <c r="E23" s="5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33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3" customWidth="1"/>
    <col min="6" max="6" width="8.625" style="97" customWidth="1"/>
    <col min="7" max="7" width="8.625" style="161" customWidth="1"/>
    <col min="8" max="8" width="8.625" style="17" customWidth="1"/>
    <col min="9" max="9" width="8.625" style="16" customWidth="1"/>
    <col min="10" max="10" width="8.625" style="173" customWidth="1"/>
    <col min="11" max="11" width="8.625" style="15" customWidth="1"/>
    <col min="12" max="12" width="8.625" style="93" customWidth="1"/>
    <col min="13" max="13" width="8.625" style="97" customWidth="1"/>
    <col min="14" max="14" width="8.625" style="161" customWidth="1"/>
    <col min="15" max="15" width="8.625" style="17" customWidth="1"/>
    <col min="16" max="16" width="8.625" style="16" customWidth="1"/>
    <col min="17" max="17" width="8.625" style="173" customWidth="1"/>
    <col min="18" max="18" width="8.625" style="15" customWidth="1"/>
    <col min="19" max="16384" width="9.00390625" style="1" customWidth="1"/>
  </cols>
  <sheetData>
    <row r="1" spans="1:18" ht="21" customHeight="1">
      <c r="A1" s="30"/>
      <c r="B1" s="115" t="s">
        <v>65</v>
      </c>
      <c r="C1" s="32"/>
      <c r="D1" s="32"/>
      <c r="E1" s="91"/>
      <c r="F1" s="94"/>
      <c r="G1" s="158"/>
      <c r="H1" s="34"/>
      <c r="I1" s="35"/>
      <c r="J1" s="164"/>
      <c r="K1" s="33"/>
      <c r="L1" s="91"/>
      <c r="M1" s="94"/>
      <c r="N1" s="158"/>
      <c r="O1" s="34"/>
      <c r="P1" s="35"/>
      <c r="Q1" s="164"/>
      <c r="R1" s="33"/>
    </row>
    <row r="2" spans="1:18" ht="18" customHeight="1">
      <c r="A2" s="30"/>
      <c r="B2" s="60"/>
      <c r="C2" s="32"/>
      <c r="D2" s="32"/>
      <c r="E2" s="91"/>
      <c r="G2" s="158"/>
      <c r="H2" s="34"/>
      <c r="I2" s="35"/>
      <c r="J2" s="164"/>
      <c r="L2" s="91"/>
      <c r="M2" s="94"/>
      <c r="N2" s="158"/>
      <c r="O2" s="34"/>
      <c r="P2" s="35"/>
      <c r="Q2" s="164"/>
      <c r="R2" s="74" t="s">
        <v>57</v>
      </c>
    </row>
    <row r="3" spans="1:18" ht="18" customHeight="1" thickBot="1">
      <c r="A3" s="30"/>
      <c r="B3" s="60"/>
      <c r="C3" s="36"/>
      <c r="D3" s="36"/>
      <c r="E3" s="126"/>
      <c r="G3" s="31"/>
      <c r="H3" s="38"/>
      <c r="I3" s="31"/>
      <c r="J3" s="37"/>
      <c r="L3" s="126"/>
      <c r="M3" s="132"/>
      <c r="N3" s="31"/>
      <c r="O3" s="38"/>
      <c r="P3" s="31"/>
      <c r="Q3" s="37"/>
      <c r="R3" s="29" t="s">
        <v>58</v>
      </c>
    </row>
    <row r="4" spans="1:21" s="4" customFormat="1" ht="18.75" customHeight="1">
      <c r="A4" s="39"/>
      <c r="B4" s="190"/>
      <c r="C4" s="191"/>
      <c r="D4" s="191"/>
      <c r="E4" s="362" t="s">
        <v>69</v>
      </c>
      <c r="F4" s="362"/>
      <c r="G4" s="362"/>
      <c r="H4" s="362"/>
      <c r="I4" s="362"/>
      <c r="J4" s="362"/>
      <c r="K4" s="363"/>
      <c r="L4" s="359" t="s">
        <v>73</v>
      </c>
      <c r="M4" s="360"/>
      <c r="N4" s="360"/>
      <c r="O4" s="360"/>
      <c r="P4" s="360"/>
      <c r="Q4" s="360"/>
      <c r="R4" s="361"/>
      <c r="U4" s="294"/>
    </row>
    <row r="5" spans="1:21" s="5" customFormat="1" ht="30" customHeight="1">
      <c r="A5" s="63"/>
      <c r="B5" s="140"/>
      <c r="C5" s="204" t="s">
        <v>12</v>
      </c>
      <c r="D5" s="211" t="s">
        <v>16</v>
      </c>
      <c r="E5" s="215" t="s">
        <v>19</v>
      </c>
      <c r="F5" s="142" t="s">
        <v>52</v>
      </c>
      <c r="G5" s="142" t="s">
        <v>53</v>
      </c>
      <c r="H5" s="143" t="s">
        <v>54</v>
      </c>
      <c r="I5" s="144" t="s">
        <v>55</v>
      </c>
      <c r="J5" s="144" t="s">
        <v>56</v>
      </c>
      <c r="K5" s="216" t="s">
        <v>14</v>
      </c>
      <c r="L5" s="307" t="s">
        <v>19</v>
      </c>
      <c r="M5" s="315" t="s">
        <v>52</v>
      </c>
      <c r="N5" s="142" t="s">
        <v>53</v>
      </c>
      <c r="O5" s="143" t="s">
        <v>54</v>
      </c>
      <c r="P5" s="316" t="s">
        <v>70</v>
      </c>
      <c r="Q5" s="144" t="s">
        <v>56</v>
      </c>
      <c r="R5" s="216" t="s">
        <v>14</v>
      </c>
      <c r="U5" s="295"/>
    </row>
    <row r="6" spans="1:22" ht="30" customHeight="1">
      <c r="A6" s="64"/>
      <c r="B6" s="367" t="s">
        <v>0</v>
      </c>
      <c r="C6" s="368"/>
      <c r="D6" s="212" t="s">
        <v>20</v>
      </c>
      <c r="E6" s="240">
        <v>38551</v>
      </c>
      <c r="F6" s="194">
        <v>51183</v>
      </c>
      <c r="G6" s="238">
        <v>39789</v>
      </c>
      <c r="H6" s="246">
        <v>55482</v>
      </c>
      <c r="I6" s="194">
        <v>89735</v>
      </c>
      <c r="J6" s="194">
        <v>95272</v>
      </c>
      <c r="K6" s="247">
        <v>185007</v>
      </c>
      <c r="L6" s="297">
        <v>38461</v>
      </c>
      <c r="M6" s="165">
        <v>48779</v>
      </c>
      <c r="N6" s="303"/>
      <c r="O6" s="162"/>
      <c r="P6" s="165">
        <v>87240</v>
      </c>
      <c r="Q6" s="165"/>
      <c r="R6" s="206"/>
      <c r="U6" s="296"/>
      <c r="V6" s="321"/>
    </row>
    <row r="7" spans="1:23" ht="30" customHeight="1">
      <c r="A7" s="64"/>
      <c r="B7" s="36"/>
      <c r="C7" s="205" t="s">
        <v>7</v>
      </c>
      <c r="D7" s="213" t="s">
        <v>26</v>
      </c>
      <c r="E7" s="241">
        <v>28392</v>
      </c>
      <c r="F7" s="236">
        <v>39052</v>
      </c>
      <c r="G7" s="236">
        <v>26941</v>
      </c>
      <c r="H7" s="248">
        <v>39968</v>
      </c>
      <c r="I7" s="236">
        <v>67445</v>
      </c>
      <c r="J7" s="237">
        <v>66910</v>
      </c>
      <c r="K7" s="249">
        <v>134355</v>
      </c>
      <c r="L7" s="298">
        <v>24809</v>
      </c>
      <c r="M7" s="139">
        <v>31438</v>
      </c>
      <c r="N7" s="139"/>
      <c r="O7" s="203"/>
      <c r="P7" s="139">
        <v>56248</v>
      </c>
      <c r="Q7" s="196"/>
      <c r="R7" s="207"/>
      <c r="U7" s="325"/>
      <c r="V7" s="326"/>
      <c r="W7" s="327"/>
    </row>
    <row r="8" spans="1:22" ht="30" customHeight="1">
      <c r="A8" s="64"/>
      <c r="B8" s="36"/>
      <c r="C8" s="205" t="s">
        <v>8</v>
      </c>
      <c r="D8" s="213" t="s">
        <v>25</v>
      </c>
      <c r="E8" s="242">
        <v>10159</v>
      </c>
      <c r="F8" s="236">
        <v>12130</v>
      </c>
      <c r="G8" s="236">
        <v>12847</v>
      </c>
      <c r="H8" s="250">
        <v>15513</v>
      </c>
      <c r="I8" s="236">
        <v>22289</v>
      </c>
      <c r="J8" s="236">
        <v>28361</v>
      </c>
      <c r="K8" s="251">
        <v>50651</v>
      </c>
      <c r="L8" s="299">
        <v>13652</v>
      </c>
      <c r="M8" s="139">
        <v>17340</v>
      </c>
      <c r="N8" s="139"/>
      <c r="O8" s="163"/>
      <c r="P8" s="139">
        <v>30992</v>
      </c>
      <c r="Q8" s="139"/>
      <c r="R8" s="208"/>
      <c r="U8" s="296"/>
      <c r="V8" s="321"/>
    </row>
    <row r="9" spans="1:22" ht="30" customHeight="1">
      <c r="A9" s="64"/>
      <c r="B9" s="366" t="s">
        <v>59</v>
      </c>
      <c r="C9" s="365"/>
      <c r="D9" s="213" t="s">
        <v>62</v>
      </c>
      <c r="E9" s="356">
        <v>542</v>
      </c>
      <c r="F9" s="237">
        <v>6467</v>
      </c>
      <c r="G9" s="239">
        <v>1386</v>
      </c>
      <c r="H9" s="236">
        <v>7107</v>
      </c>
      <c r="I9" s="236">
        <v>7009</v>
      </c>
      <c r="J9" s="236">
        <v>8493</v>
      </c>
      <c r="K9" s="251">
        <v>15503</v>
      </c>
      <c r="L9" s="298">
        <v>1831</v>
      </c>
      <c r="M9" s="196">
        <v>6927</v>
      </c>
      <c r="N9" s="304"/>
      <c r="O9" s="139"/>
      <c r="P9" s="139">
        <v>8758</v>
      </c>
      <c r="Q9" s="139"/>
      <c r="R9" s="208"/>
      <c r="U9" s="296"/>
      <c r="V9" s="321"/>
    </row>
    <row r="10" spans="1:22" ht="30" customHeight="1">
      <c r="A10" s="64"/>
      <c r="B10" s="366" t="s">
        <v>60</v>
      </c>
      <c r="C10" s="365"/>
      <c r="D10" s="213" t="s">
        <v>63</v>
      </c>
      <c r="E10" s="356">
        <v>-26</v>
      </c>
      <c r="F10" s="237">
        <v>6361</v>
      </c>
      <c r="G10" s="239">
        <v>1773</v>
      </c>
      <c r="H10" s="236">
        <v>6737</v>
      </c>
      <c r="I10" s="236">
        <v>6334</v>
      </c>
      <c r="J10" s="236">
        <v>8511</v>
      </c>
      <c r="K10" s="251">
        <v>14846</v>
      </c>
      <c r="L10" s="298">
        <v>1581</v>
      </c>
      <c r="M10" s="196">
        <v>6634</v>
      </c>
      <c r="N10" s="304"/>
      <c r="O10" s="139"/>
      <c r="P10" s="139">
        <v>8215</v>
      </c>
      <c r="Q10" s="139"/>
      <c r="R10" s="208"/>
      <c r="U10" s="296"/>
      <c r="V10" s="321"/>
    </row>
    <row r="11" spans="1:22" ht="30" customHeight="1" thickBot="1">
      <c r="A11" s="64"/>
      <c r="B11" s="364" t="s">
        <v>61</v>
      </c>
      <c r="C11" s="365"/>
      <c r="D11" s="214" t="s">
        <v>64</v>
      </c>
      <c r="E11" s="356">
        <v>-499</v>
      </c>
      <c r="F11" s="243">
        <v>4442</v>
      </c>
      <c r="G11" s="244">
        <v>888</v>
      </c>
      <c r="H11" s="243">
        <v>5021</v>
      </c>
      <c r="I11" s="245">
        <v>3943</v>
      </c>
      <c r="J11" s="243">
        <v>5910</v>
      </c>
      <c r="K11" s="252">
        <v>9854</v>
      </c>
      <c r="L11" s="300">
        <v>1060</v>
      </c>
      <c r="M11" s="209">
        <v>4766</v>
      </c>
      <c r="N11" s="305"/>
      <c r="O11" s="209"/>
      <c r="P11" s="306">
        <v>5826</v>
      </c>
      <c r="Q11" s="209"/>
      <c r="R11" s="210"/>
      <c r="U11" s="296"/>
      <c r="V11" s="321"/>
    </row>
    <row r="12" spans="1:18" s="6" customFormat="1" ht="14.25">
      <c r="A12" s="65"/>
      <c r="B12" s="29"/>
      <c r="C12" s="29"/>
      <c r="D12" s="25"/>
      <c r="E12" s="83"/>
      <c r="F12" s="83"/>
      <c r="G12" s="113"/>
      <c r="H12" s="46"/>
      <c r="I12" s="27"/>
      <c r="J12" s="166"/>
      <c r="K12" s="167"/>
      <c r="L12" s="83"/>
      <c r="M12" s="83"/>
      <c r="N12" s="113"/>
      <c r="O12" s="46"/>
      <c r="P12" s="184"/>
      <c r="Q12" s="166"/>
      <c r="R12" s="167"/>
    </row>
    <row r="13" spans="1:18" s="6" customFormat="1" ht="19.5" customHeight="1">
      <c r="A13" s="65"/>
      <c r="B13" s="24" t="s">
        <v>32</v>
      </c>
      <c r="C13" s="29"/>
      <c r="D13" s="25" t="s">
        <v>33</v>
      </c>
      <c r="E13" s="83"/>
      <c r="F13" s="83"/>
      <c r="G13" s="114"/>
      <c r="H13" s="46"/>
      <c r="I13" s="82"/>
      <c r="J13" s="46"/>
      <c r="K13" s="168"/>
      <c r="L13" s="83"/>
      <c r="M13" s="83"/>
      <c r="N13" s="114"/>
      <c r="O13" s="46"/>
      <c r="P13" s="355"/>
      <c r="Q13" s="46"/>
      <c r="R13" s="168"/>
    </row>
    <row r="14" spans="1:18" s="10" customFormat="1" ht="19.5" customHeight="1">
      <c r="A14" s="43"/>
      <c r="B14" s="28" t="s">
        <v>34</v>
      </c>
      <c r="C14" s="28"/>
      <c r="D14" s="80" t="s">
        <v>77</v>
      </c>
      <c r="E14" s="253">
        <v>110.7</v>
      </c>
      <c r="F14" s="123">
        <v>108</v>
      </c>
      <c r="G14" s="123">
        <v>108.7</v>
      </c>
      <c r="H14" s="255">
        <v>109.2</v>
      </c>
      <c r="I14" s="123">
        <v>109.2</v>
      </c>
      <c r="J14" s="123">
        <v>109</v>
      </c>
      <c r="K14" s="123">
        <v>109.1</v>
      </c>
      <c r="L14" s="301">
        <v>107.9</v>
      </c>
      <c r="M14" s="127">
        <v>106.2</v>
      </c>
      <c r="N14" s="123"/>
      <c r="O14" s="195"/>
      <c r="P14" s="127">
        <v>106.9</v>
      </c>
      <c r="Q14" s="127"/>
      <c r="R14" s="127"/>
    </row>
    <row r="15" spans="1:18" s="13" customFormat="1" ht="19.5" customHeight="1">
      <c r="A15" s="66"/>
      <c r="B15" s="36" t="s">
        <v>35</v>
      </c>
      <c r="C15" s="36"/>
      <c r="D15" s="81" t="s">
        <v>36</v>
      </c>
      <c r="E15" s="254">
        <v>123.5</v>
      </c>
      <c r="F15" s="124">
        <v>120.4</v>
      </c>
      <c r="G15" s="124">
        <v>120.4</v>
      </c>
      <c r="H15" s="124">
        <v>120.7</v>
      </c>
      <c r="I15" s="124">
        <v>121.9</v>
      </c>
      <c r="J15" s="124">
        <v>120.5</v>
      </c>
      <c r="K15" s="124">
        <v>121.1</v>
      </c>
      <c r="L15" s="302">
        <v>118.1</v>
      </c>
      <c r="M15" s="128">
        <v>123.9</v>
      </c>
      <c r="N15" s="124"/>
      <c r="O15" s="128"/>
      <c r="P15" s="128">
        <v>121.3</v>
      </c>
      <c r="Q15" s="128"/>
      <c r="R15" s="128"/>
    </row>
    <row r="16" spans="1:18" s="13" customFormat="1" ht="14.25">
      <c r="A16" s="66"/>
      <c r="B16" s="66"/>
      <c r="C16" s="66"/>
      <c r="D16" s="66"/>
      <c r="E16" s="98"/>
      <c r="F16" s="98"/>
      <c r="G16" s="159"/>
      <c r="H16" s="47"/>
      <c r="I16" s="67"/>
      <c r="J16" s="47"/>
      <c r="K16" s="47"/>
      <c r="L16" s="98"/>
      <c r="M16" s="98"/>
      <c r="N16" s="159"/>
      <c r="O16" s="47"/>
      <c r="P16" s="67"/>
      <c r="Q16" s="47"/>
      <c r="R16" s="47"/>
    </row>
    <row r="17" spans="1:18" ht="22.5" customHeight="1">
      <c r="A17" s="30"/>
      <c r="B17" s="64"/>
      <c r="C17" s="64"/>
      <c r="D17" s="64"/>
      <c r="E17" s="83"/>
      <c r="F17" s="95"/>
      <c r="G17" s="160"/>
      <c r="H17" s="46"/>
      <c r="I17" s="68"/>
      <c r="J17" s="37"/>
      <c r="K17" s="47"/>
      <c r="L17" s="83"/>
      <c r="M17" s="95"/>
      <c r="N17" s="160"/>
      <c r="O17" s="46"/>
      <c r="P17" s="68"/>
      <c r="Q17" s="37"/>
      <c r="R17" s="47"/>
    </row>
    <row r="18" spans="1:18" ht="22.5" customHeight="1">
      <c r="A18" s="30"/>
      <c r="B18" s="30"/>
      <c r="C18" s="30"/>
      <c r="D18" s="30"/>
      <c r="E18" s="91"/>
      <c r="F18" s="94"/>
      <c r="G18" s="158"/>
      <c r="H18" s="33"/>
      <c r="I18" s="35"/>
      <c r="J18" s="169"/>
      <c r="K18" s="70"/>
      <c r="L18" s="91"/>
      <c r="M18" s="94"/>
      <c r="N18" s="158"/>
      <c r="O18" s="33"/>
      <c r="P18" s="35"/>
      <c r="Q18" s="169"/>
      <c r="R18" s="70"/>
    </row>
    <row r="19" spans="1:18" ht="22.5" customHeight="1">
      <c r="A19" s="30"/>
      <c r="B19" s="30"/>
      <c r="C19" s="30"/>
      <c r="D19" s="30"/>
      <c r="E19" s="91"/>
      <c r="F19" s="94"/>
      <c r="G19" s="158"/>
      <c r="H19" s="33"/>
      <c r="I19" s="35"/>
      <c r="J19" s="169"/>
      <c r="K19" s="170"/>
      <c r="L19" s="91"/>
      <c r="M19" s="94"/>
      <c r="N19" s="158"/>
      <c r="O19" s="33"/>
      <c r="P19" s="35"/>
      <c r="Q19" s="169"/>
      <c r="R19" s="170"/>
    </row>
    <row r="20" spans="1:18" ht="22.5" customHeight="1">
      <c r="A20" s="30"/>
      <c r="B20" s="30"/>
      <c r="C20" s="30"/>
      <c r="D20" s="30"/>
      <c r="E20" s="91"/>
      <c r="F20" s="94"/>
      <c r="G20" s="158"/>
      <c r="H20" s="33"/>
      <c r="I20" s="35"/>
      <c r="J20" s="169"/>
      <c r="K20" s="171"/>
      <c r="L20" s="91"/>
      <c r="M20" s="94"/>
      <c r="N20" s="158"/>
      <c r="O20" s="33"/>
      <c r="P20" s="35"/>
      <c r="Q20" s="169"/>
      <c r="R20" s="171"/>
    </row>
    <row r="21" spans="1:18" ht="22.5" customHeight="1">
      <c r="A21" s="30"/>
      <c r="B21" s="30"/>
      <c r="C21" s="30"/>
      <c r="D21" s="30"/>
      <c r="E21" s="91"/>
      <c r="F21" s="94"/>
      <c r="G21" s="158"/>
      <c r="H21" s="33"/>
      <c r="I21" s="35"/>
      <c r="J21" s="169"/>
      <c r="K21" s="70"/>
      <c r="L21" s="91"/>
      <c r="M21" s="94"/>
      <c r="N21" s="158"/>
      <c r="O21" s="33"/>
      <c r="P21" s="35"/>
      <c r="Q21" s="169"/>
      <c r="R21" s="70"/>
    </row>
    <row r="22" spans="1:18" ht="22.5" customHeight="1">
      <c r="A22" s="30"/>
      <c r="B22" s="30"/>
      <c r="C22" s="30"/>
      <c r="D22" s="30"/>
      <c r="E22" s="91"/>
      <c r="F22" s="94"/>
      <c r="G22" s="158"/>
      <c r="H22" s="33"/>
      <c r="I22" s="35"/>
      <c r="J22" s="169"/>
      <c r="K22" s="33"/>
      <c r="L22" s="91"/>
      <c r="M22" s="94"/>
      <c r="N22" s="158"/>
      <c r="O22" s="33"/>
      <c r="P22" s="35"/>
      <c r="Q22" s="169"/>
      <c r="R22" s="33"/>
    </row>
    <row r="23" spans="1:18" ht="22.5" customHeight="1">
      <c r="A23" s="30"/>
      <c r="B23" s="30"/>
      <c r="C23" s="30"/>
      <c r="D23" s="30"/>
      <c r="E23" s="91"/>
      <c r="F23" s="94"/>
      <c r="G23" s="158"/>
      <c r="H23" s="33"/>
      <c r="I23" s="35"/>
      <c r="J23" s="169"/>
      <c r="K23" s="33"/>
      <c r="L23" s="91"/>
      <c r="M23" s="94"/>
      <c r="N23" s="158"/>
      <c r="O23" s="33"/>
      <c r="P23" s="35"/>
      <c r="Q23" s="169"/>
      <c r="R23" s="33"/>
    </row>
    <row r="24" spans="1:18" ht="22.5" customHeight="1">
      <c r="A24" s="30"/>
      <c r="B24" s="30"/>
      <c r="C24" s="30"/>
      <c r="D24" s="30"/>
      <c r="E24" s="91"/>
      <c r="F24" s="94"/>
      <c r="G24" s="158"/>
      <c r="H24" s="33"/>
      <c r="I24" s="35"/>
      <c r="J24" s="169"/>
      <c r="K24" s="33"/>
      <c r="L24" s="91"/>
      <c r="M24" s="94"/>
      <c r="N24" s="158"/>
      <c r="O24" s="33"/>
      <c r="P24" s="35"/>
      <c r="Q24" s="169"/>
      <c r="R24" s="33"/>
    </row>
    <row r="25" spans="1:18" ht="22.5" customHeight="1">
      <c r="A25" s="30"/>
      <c r="B25" s="30"/>
      <c r="C25" s="30"/>
      <c r="D25" s="30"/>
      <c r="E25" s="91"/>
      <c r="F25" s="94"/>
      <c r="G25" s="158"/>
      <c r="H25" s="33"/>
      <c r="I25" s="35"/>
      <c r="J25" s="169"/>
      <c r="K25" s="33"/>
      <c r="L25" s="91"/>
      <c r="M25" s="94"/>
      <c r="N25" s="158"/>
      <c r="O25" s="33"/>
      <c r="P25" s="35"/>
      <c r="Q25" s="169"/>
      <c r="R25" s="33"/>
    </row>
    <row r="26" spans="1:18" ht="22.5" customHeight="1">
      <c r="A26" s="30"/>
      <c r="B26" s="30"/>
      <c r="C26" s="30"/>
      <c r="D26" s="30"/>
      <c r="E26" s="91"/>
      <c r="F26" s="94"/>
      <c r="G26" s="158"/>
      <c r="H26" s="33"/>
      <c r="I26" s="35"/>
      <c r="J26" s="169"/>
      <c r="K26" s="33"/>
      <c r="L26" s="91"/>
      <c r="M26" s="94"/>
      <c r="N26" s="158"/>
      <c r="O26" s="33"/>
      <c r="P26" s="35"/>
      <c r="Q26" s="169"/>
      <c r="R26" s="33"/>
    </row>
    <row r="27" spans="1:18" ht="22.5" customHeight="1">
      <c r="A27" s="30"/>
      <c r="B27" s="30"/>
      <c r="C27" s="30"/>
      <c r="D27" s="30"/>
      <c r="E27" s="91"/>
      <c r="F27" s="94"/>
      <c r="H27" s="33"/>
      <c r="I27" s="35"/>
      <c r="J27" s="169"/>
      <c r="K27" s="33"/>
      <c r="L27" s="91"/>
      <c r="M27" s="94"/>
      <c r="O27" s="33"/>
      <c r="P27" s="35"/>
      <c r="Q27" s="169"/>
      <c r="R27" s="33"/>
    </row>
    <row r="28" spans="1:18" ht="22.5" customHeight="1">
      <c r="A28" s="30"/>
      <c r="B28" s="30"/>
      <c r="C28" s="30"/>
      <c r="D28" s="30"/>
      <c r="E28" s="91"/>
      <c r="F28" s="94"/>
      <c r="G28" s="158"/>
      <c r="H28" s="33"/>
      <c r="I28" s="35"/>
      <c r="J28" s="169"/>
      <c r="K28" s="33"/>
      <c r="L28" s="91"/>
      <c r="M28" s="94"/>
      <c r="N28" s="158"/>
      <c r="O28" s="33"/>
      <c r="P28" s="35"/>
      <c r="Q28" s="169"/>
      <c r="R28" s="33"/>
    </row>
    <row r="29" spans="10:17" ht="22.5" customHeight="1">
      <c r="J29" s="172"/>
      <c r="Q29" s="172"/>
    </row>
    <row r="30" spans="10:17" ht="22.5" customHeight="1">
      <c r="J30" s="172"/>
      <c r="Q30" s="172"/>
    </row>
    <row r="31" spans="10:17" ht="22.5" customHeight="1">
      <c r="J31" s="172"/>
      <c r="Q31" s="172"/>
    </row>
    <row r="32" spans="10:17" ht="22.5" customHeight="1">
      <c r="J32" s="172"/>
      <c r="Q32" s="172"/>
    </row>
    <row r="33" spans="10:17" ht="22.5" customHeight="1">
      <c r="J33" s="172"/>
      <c r="Q33" s="172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fitToHeight="1" fitToWidth="1" horizontalDpi="600" verticalDpi="600" orientation="landscape" paperSize="9" scale="87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3" customWidth="1"/>
    <col min="7" max="7" width="8.125" style="97" customWidth="1"/>
    <col min="8" max="8" width="7.625" style="161" customWidth="1"/>
    <col min="9" max="9" width="7.625" style="17" customWidth="1"/>
    <col min="10" max="10" width="8.125" style="16" customWidth="1"/>
    <col min="11" max="11" width="7.625" style="173" customWidth="1"/>
    <col min="12" max="12" width="7.625" style="15" customWidth="1"/>
    <col min="13" max="13" width="7.625" style="93" customWidth="1"/>
    <col min="14" max="14" width="8.125" style="97" customWidth="1"/>
    <col min="15" max="15" width="7.625" style="161" customWidth="1"/>
    <col min="16" max="16" width="7.625" style="17" customWidth="1"/>
    <col min="17" max="17" width="8.125" style="16" customWidth="1"/>
    <col min="18" max="18" width="7.625" style="173" customWidth="1"/>
    <col min="19" max="19" width="7.625" style="15" customWidth="1"/>
    <col min="20" max="21" width="9.00390625" style="1" customWidth="1"/>
    <col min="22" max="23" width="9.00390625" style="322" customWidth="1"/>
    <col min="24" max="16384" width="9.00390625" style="1" customWidth="1"/>
  </cols>
  <sheetData>
    <row r="1" spans="1:19" s="121" customFormat="1" ht="21" customHeight="1">
      <c r="A1" s="116"/>
      <c r="B1" s="117" t="s">
        <v>66</v>
      </c>
      <c r="C1" s="116"/>
      <c r="D1" s="116"/>
      <c r="E1" s="116"/>
      <c r="F1" s="122"/>
      <c r="G1" s="119"/>
      <c r="H1" s="174"/>
      <c r="I1" s="118"/>
      <c r="J1" s="120"/>
      <c r="K1" s="115"/>
      <c r="L1" s="118"/>
      <c r="M1" s="122"/>
      <c r="N1" s="119"/>
      <c r="O1" s="174"/>
      <c r="P1" s="118"/>
      <c r="Q1" s="120"/>
      <c r="R1" s="115"/>
      <c r="S1" s="118"/>
    </row>
    <row r="2" spans="1:19" ht="18" customHeight="1">
      <c r="A2" s="30"/>
      <c r="B2" s="31"/>
      <c r="C2" s="32"/>
      <c r="D2" s="32"/>
      <c r="E2" s="32"/>
      <c r="F2" s="91"/>
      <c r="G2" s="94"/>
      <c r="H2" s="158"/>
      <c r="I2" s="34"/>
      <c r="J2" s="35"/>
      <c r="K2" s="164"/>
      <c r="M2" s="91"/>
      <c r="N2" s="94"/>
      <c r="O2" s="158"/>
      <c r="P2" s="34"/>
      <c r="Q2" s="35"/>
      <c r="R2" s="164"/>
      <c r="S2" s="74" t="s">
        <v>57</v>
      </c>
    </row>
    <row r="3" spans="1:19" ht="18" customHeight="1" thickBot="1">
      <c r="A3" s="30"/>
      <c r="B3" s="31"/>
      <c r="C3" s="36"/>
      <c r="D3" s="36"/>
      <c r="E3" s="36"/>
      <c r="F3" s="126"/>
      <c r="G3" s="132"/>
      <c r="H3" s="31"/>
      <c r="I3" s="38"/>
      <c r="J3" s="31"/>
      <c r="K3" s="37"/>
      <c r="M3" s="126"/>
      <c r="N3" s="132"/>
      <c r="O3" s="31"/>
      <c r="P3" s="38"/>
      <c r="Q3" s="31"/>
      <c r="R3" s="37"/>
      <c r="S3" s="29" t="s">
        <v>58</v>
      </c>
    </row>
    <row r="4" spans="1:23" s="4" customFormat="1" ht="19.5" customHeight="1">
      <c r="A4" s="39"/>
      <c r="B4" s="192"/>
      <c r="C4" s="191"/>
      <c r="D4" s="191"/>
      <c r="E4" s="191"/>
      <c r="F4" s="362" t="s">
        <v>69</v>
      </c>
      <c r="G4" s="362"/>
      <c r="H4" s="362"/>
      <c r="I4" s="362"/>
      <c r="J4" s="362"/>
      <c r="K4" s="362"/>
      <c r="L4" s="363"/>
      <c r="M4" s="359" t="s">
        <v>73</v>
      </c>
      <c r="N4" s="360"/>
      <c r="O4" s="360"/>
      <c r="P4" s="360"/>
      <c r="Q4" s="360"/>
      <c r="R4" s="360"/>
      <c r="S4" s="361"/>
      <c r="V4" s="323"/>
      <c r="W4" s="323"/>
    </row>
    <row r="5" spans="1:19" s="5" customFormat="1" ht="30" customHeight="1">
      <c r="A5" s="40"/>
      <c r="B5" s="145"/>
      <c r="C5" s="146"/>
      <c r="D5" s="141" t="s">
        <v>37</v>
      </c>
      <c r="E5" s="141" t="s">
        <v>38</v>
      </c>
      <c r="F5" s="232" t="s">
        <v>19</v>
      </c>
      <c r="G5" s="142" t="s">
        <v>52</v>
      </c>
      <c r="H5" s="142" t="s">
        <v>53</v>
      </c>
      <c r="I5" s="143" t="s">
        <v>54</v>
      </c>
      <c r="J5" s="144" t="s">
        <v>55</v>
      </c>
      <c r="K5" s="144" t="s">
        <v>56</v>
      </c>
      <c r="L5" s="216" t="s">
        <v>14</v>
      </c>
      <c r="M5" s="307" t="s">
        <v>19</v>
      </c>
      <c r="N5" s="315" t="s">
        <v>52</v>
      </c>
      <c r="O5" s="142" t="s">
        <v>53</v>
      </c>
      <c r="P5" s="143" t="s">
        <v>54</v>
      </c>
      <c r="Q5" s="316" t="s">
        <v>70</v>
      </c>
      <c r="R5" s="144" t="s">
        <v>56</v>
      </c>
      <c r="S5" s="216" t="s">
        <v>14</v>
      </c>
    </row>
    <row r="6" spans="1:21" s="7" customFormat="1" ht="19.5" customHeight="1">
      <c r="A6" s="41"/>
      <c r="B6" s="371" t="s">
        <v>15</v>
      </c>
      <c r="C6" s="152" t="s">
        <v>4</v>
      </c>
      <c r="D6" s="48"/>
      <c r="E6" s="227" t="s">
        <v>31</v>
      </c>
      <c r="F6" s="269">
        <v>9191</v>
      </c>
      <c r="G6" s="256">
        <v>11591</v>
      </c>
      <c r="H6" s="262">
        <v>9219</v>
      </c>
      <c r="I6" s="256">
        <v>12271</v>
      </c>
      <c r="J6" s="256">
        <v>20782</v>
      </c>
      <c r="K6" s="256">
        <v>21490</v>
      </c>
      <c r="L6" s="278">
        <v>42273</v>
      </c>
      <c r="M6" s="308">
        <v>7342</v>
      </c>
      <c r="N6" s="178">
        <v>9011</v>
      </c>
      <c r="O6" s="147"/>
      <c r="P6" s="178"/>
      <c r="Q6" s="178">
        <v>16350</v>
      </c>
      <c r="R6" s="178"/>
      <c r="S6" s="217"/>
      <c r="U6" s="320"/>
    </row>
    <row r="7" spans="1:23" s="9" customFormat="1" ht="19.5" customHeight="1">
      <c r="A7" s="42"/>
      <c r="B7" s="372"/>
      <c r="C7" s="20" t="s">
        <v>5</v>
      </c>
      <c r="D7" s="19"/>
      <c r="E7" s="228" t="s">
        <v>41</v>
      </c>
      <c r="F7" s="270">
        <v>13398</v>
      </c>
      <c r="G7" s="110">
        <v>17457</v>
      </c>
      <c r="H7" s="111">
        <v>15153</v>
      </c>
      <c r="I7" s="110">
        <v>18957</v>
      </c>
      <c r="J7" s="110">
        <v>30855</v>
      </c>
      <c r="K7" s="279">
        <v>34110</v>
      </c>
      <c r="L7" s="280">
        <v>64966</v>
      </c>
      <c r="M7" s="309">
        <v>15382</v>
      </c>
      <c r="N7" s="179">
        <v>19705</v>
      </c>
      <c r="O7" s="111"/>
      <c r="P7" s="179"/>
      <c r="Q7" s="179">
        <v>35067</v>
      </c>
      <c r="R7" s="197"/>
      <c r="S7" s="218"/>
      <c r="U7" s="320"/>
      <c r="V7" s="7"/>
      <c r="W7" s="7"/>
    </row>
    <row r="8" spans="1:23" s="9" customFormat="1" ht="19.5" customHeight="1">
      <c r="A8" s="42"/>
      <c r="B8" s="372"/>
      <c r="C8" s="26" t="s">
        <v>6</v>
      </c>
      <c r="D8" s="28"/>
      <c r="E8" s="229" t="s">
        <v>39</v>
      </c>
      <c r="F8" s="271">
        <v>7233</v>
      </c>
      <c r="G8" s="99">
        <v>9324</v>
      </c>
      <c r="H8" s="112">
        <v>7461</v>
      </c>
      <c r="I8" s="99">
        <v>10493</v>
      </c>
      <c r="J8" s="99">
        <v>16558</v>
      </c>
      <c r="K8" s="281">
        <v>17954</v>
      </c>
      <c r="L8" s="282">
        <v>34512</v>
      </c>
      <c r="M8" s="310">
        <v>8714</v>
      </c>
      <c r="N8" s="180">
        <v>10520</v>
      </c>
      <c r="O8" s="112"/>
      <c r="P8" s="180"/>
      <c r="Q8" s="180">
        <v>19324</v>
      </c>
      <c r="R8" s="199"/>
      <c r="S8" s="219"/>
      <c r="U8" s="320"/>
      <c r="V8" s="328"/>
      <c r="W8" s="328"/>
    </row>
    <row r="9" spans="1:23" s="9" customFormat="1" ht="19.5" customHeight="1">
      <c r="A9" s="42"/>
      <c r="B9" s="372"/>
      <c r="C9" s="87" t="s">
        <v>3</v>
      </c>
      <c r="D9" s="19"/>
      <c r="E9" s="228" t="s">
        <v>42</v>
      </c>
      <c r="F9" s="272">
        <v>8728</v>
      </c>
      <c r="G9" s="257">
        <v>12810</v>
      </c>
      <c r="H9" s="263">
        <v>7955</v>
      </c>
      <c r="I9" s="257">
        <v>13760</v>
      </c>
      <c r="J9" s="257">
        <v>21539</v>
      </c>
      <c r="K9" s="283">
        <v>21715</v>
      </c>
      <c r="L9" s="284">
        <v>43254</v>
      </c>
      <c r="M9" s="311">
        <v>7021</v>
      </c>
      <c r="N9" s="181">
        <v>9541</v>
      </c>
      <c r="O9" s="148"/>
      <c r="P9" s="181"/>
      <c r="Q9" s="181">
        <v>16499</v>
      </c>
      <c r="R9" s="198"/>
      <c r="S9" s="220"/>
      <c r="U9" s="320"/>
      <c r="V9" s="328"/>
      <c r="W9" s="328"/>
    </row>
    <row r="10" spans="1:23" s="9" customFormat="1" ht="19.5" customHeight="1">
      <c r="A10" s="42"/>
      <c r="B10" s="372"/>
      <c r="C10" s="369" t="s">
        <v>9</v>
      </c>
      <c r="D10" s="370"/>
      <c r="E10" s="230" t="s">
        <v>43</v>
      </c>
      <c r="F10" s="271">
        <v>38551</v>
      </c>
      <c r="G10" s="99">
        <v>51183</v>
      </c>
      <c r="H10" s="112">
        <v>39789</v>
      </c>
      <c r="I10" s="99">
        <v>55482</v>
      </c>
      <c r="J10" s="99">
        <v>89735</v>
      </c>
      <c r="K10" s="99">
        <v>95272</v>
      </c>
      <c r="L10" s="282">
        <v>185007</v>
      </c>
      <c r="M10" s="310">
        <v>38461</v>
      </c>
      <c r="N10" s="180">
        <v>48779</v>
      </c>
      <c r="O10" s="112"/>
      <c r="P10" s="180"/>
      <c r="Q10" s="180">
        <v>87240</v>
      </c>
      <c r="R10" s="180"/>
      <c r="S10" s="219"/>
      <c r="U10" s="320"/>
      <c r="V10" s="328"/>
      <c r="W10" s="328"/>
    </row>
    <row r="11" spans="1:23" s="9" customFormat="1" ht="19.5" customHeight="1">
      <c r="A11" s="42"/>
      <c r="B11" s="372"/>
      <c r="C11" s="153"/>
      <c r="D11" s="90" t="s">
        <v>44</v>
      </c>
      <c r="E11" s="231" t="s">
        <v>46</v>
      </c>
      <c r="F11" s="273">
        <v>19208</v>
      </c>
      <c r="G11" s="258">
        <v>28714</v>
      </c>
      <c r="H11" s="265">
        <v>19796</v>
      </c>
      <c r="I11" s="258">
        <v>33126</v>
      </c>
      <c r="J11" s="258">
        <v>47923</v>
      </c>
      <c r="K11" s="258">
        <v>52923</v>
      </c>
      <c r="L11" s="285">
        <v>100846</v>
      </c>
      <c r="M11" s="312">
        <v>19959</v>
      </c>
      <c r="N11" s="182">
        <v>27395</v>
      </c>
      <c r="O11" s="150"/>
      <c r="P11" s="182"/>
      <c r="Q11" s="182">
        <v>47367</v>
      </c>
      <c r="R11" s="182"/>
      <c r="S11" s="221"/>
      <c r="U11" s="320"/>
      <c r="V11" s="328"/>
      <c r="W11" s="328"/>
    </row>
    <row r="12" spans="1:23" s="9" customFormat="1" ht="19.5" customHeight="1">
      <c r="A12" s="42"/>
      <c r="B12" s="373"/>
      <c r="C12" s="154"/>
      <c r="D12" s="100" t="s">
        <v>45</v>
      </c>
      <c r="E12" s="230" t="s">
        <v>47</v>
      </c>
      <c r="F12" s="271">
        <v>19342</v>
      </c>
      <c r="G12" s="99">
        <v>22469</v>
      </c>
      <c r="H12" s="112">
        <v>19992</v>
      </c>
      <c r="I12" s="99">
        <v>22355</v>
      </c>
      <c r="J12" s="99">
        <v>41811</v>
      </c>
      <c r="K12" s="99">
        <v>42348</v>
      </c>
      <c r="L12" s="282">
        <v>84160</v>
      </c>
      <c r="M12" s="310">
        <v>18502</v>
      </c>
      <c r="N12" s="180">
        <v>21383</v>
      </c>
      <c r="O12" s="112"/>
      <c r="P12" s="180"/>
      <c r="Q12" s="180">
        <v>39873</v>
      </c>
      <c r="R12" s="180"/>
      <c r="S12" s="219"/>
      <c r="U12" s="320"/>
      <c r="V12" s="7"/>
      <c r="W12" s="7"/>
    </row>
    <row r="13" spans="1:23" s="10" customFormat="1" ht="12" customHeight="1">
      <c r="A13" s="43"/>
      <c r="B13" s="88"/>
      <c r="C13" s="29"/>
      <c r="D13" s="29"/>
      <c r="E13" s="155"/>
      <c r="F13" s="274"/>
      <c r="G13" s="259"/>
      <c r="H13" s="266"/>
      <c r="I13" s="259"/>
      <c r="J13" s="259"/>
      <c r="K13" s="260"/>
      <c r="L13" s="286"/>
      <c r="M13" s="313"/>
      <c r="N13" s="183"/>
      <c r="O13" s="151"/>
      <c r="P13" s="183"/>
      <c r="Q13" s="183"/>
      <c r="R13" s="185"/>
      <c r="S13" s="222"/>
      <c r="U13" s="320"/>
      <c r="V13" s="7"/>
      <c r="W13" s="7"/>
    </row>
    <row r="14" spans="1:23" s="11" customFormat="1" ht="19.5" customHeight="1">
      <c r="A14" s="44"/>
      <c r="B14" s="371" t="s">
        <v>10</v>
      </c>
      <c r="C14" s="49" t="s">
        <v>4</v>
      </c>
      <c r="D14" s="48"/>
      <c r="E14" s="227" t="s">
        <v>31</v>
      </c>
      <c r="F14" s="271">
        <v>7291</v>
      </c>
      <c r="G14" s="99">
        <v>9335</v>
      </c>
      <c r="H14" s="112">
        <v>6980</v>
      </c>
      <c r="I14" s="99">
        <v>9599</v>
      </c>
      <c r="J14" s="99">
        <v>16627</v>
      </c>
      <c r="K14" s="281">
        <v>16580</v>
      </c>
      <c r="L14" s="282">
        <v>33207</v>
      </c>
      <c r="M14" s="310">
        <v>5643</v>
      </c>
      <c r="N14" s="180">
        <v>6982</v>
      </c>
      <c r="O14" s="112"/>
      <c r="P14" s="180"/>
      <c r="Q14" s="180">
        <v>12625</v>
      </c>
      <c r="R14" s="199"/>
      <c r="S14" s="219"/>
      <c r="U14" s="320"/>
      <c r="V14" s="7"/>
      <c r="W14" s="7"/>
    </row>
    <row r="15" spans="1:23" s="11" customFormat="1" ht="19.5" customHeight="1">
      <c r="A15" s="44"/>
      <c r="B15" s="374"/>
      <c r="C15" s="20" t="s">
        <v>5</v>
      </c>
      <c r="D15" s="19"/>
      <c r="E15" s="228" t="s">
        <v>41</v>
      </c>
      <c r="F15" s="270">
        <v>8183</v>
      </c>
      <c r="G15" s="110">
        <v>11801</v>
      </c>
      <c r="H15" s="111">
        <v>8536</v>
      </c>
      <c r="I15" s="110">
        <v>11213</v>
      </c>
      <c r="J15" s="110">
        <v>19984</v>
      </c>
      <c r="K15" s="279">
        <v>19750</v>
      </c>
      <c r="L15" s="280">
        <v>39735</v>
      </c>
      <c r="M15" s="309">
        <v>7732</v>
      </c>
      <c r="N15" s="179">
        <v>9543</v>
      </c>
      <c r="O15" s="111"/>
      <c r="P15" s="179"/>
      <c r="Q15" s="179">
        <v>17276</v>
      </c>
      <c r="R15" s="197"/>
      <c r="S15" s="218"/>
      <c r="U15" s="320"/>
      <c r="V15" s="7"/>
      <c r="W15" s="7"/>
    </row>
    <row r="16" spans="1:23" s="11" customFormat="1" ht="19.5" customHeight="1">
      <c r="A16" s="44"/>
      <c r="B16" s="374"/>
      <c r="C16" s="26" t="s">
        <v>6</v>
      </c>
      <c r="D16" s="28"/>
      <c r="E16" s="229" t="s">
        <v>39</v>
      </c>
      <c r="F16" s="271">
        <v>5493</v>
      </c>
      <c r="G16" s="99">
        <v>6428</v>
      </c>
      <c r="H16" s="112">
        <v>4977</v>
      </c>
      <c r="I16" s="99">
        <v>6795</v>
      </c>
      <c r="J16" s="99">
        <v>11922</v>
      </c>
      <c r="K16" s="99">
        <v>11773</v>
      </c>
      <c r="L16" s="282">
        <v>23695</v>
      </c>
      <c r="M16" s="310">
        <v>5551</v>
      </c>
      <c r="N16" s="180">
        <v>6725</v>
      </c>
      <c r="O16" s="112"/>
      <c r="P16" s="180"/>
      <c r="Q16" s="180">
        <v>12277</v>
      </c>
      <c r="R16" s="180"/>
      <c r="S16" s="219"/>
      <c r="U16" s="320"/>
      <c r="V16" s="328"/>
      <c r="W16" s="328"/>
    </row>
    <row r="17" spans="1:23" s="11" customFormat="1" ht="19.5" customHeight="1">
      <c r="A17" s="44"/>
      <c r="B17" s="374"/>
      <c r="C17" s="87" t="s">
        <v>3</v>
      </c>
      <c r="D17" s="19"/>
      <c r="E17" s="228" t="s">
        <v>42</v>
      </c>
      <c r="F17" s="270">
        <v>7424</v>
      </c>
      <c r="G17" s="110">
        <v>11486</v>
      </c>
      <c r="H17" s="111">
        <v>6446</v>
      </c>
      <c r="I17" s="110">
        <v>12359</v>
      </c>
      <c r="J17" s="110">
        <v>18911</v>
      </c>
      <c r="K17" s="110">
        <v>18805</v>
      </c>
      <c r="L17" s="280">
        <v>37716</v>
      </c>
      <c r="M17" s="309">
        <v>5881</v>
      </c>
      <c r="N17" s="179">
        <v>8186</v>
      </c>
      <c r="O17" s="111"/>
      <c r="P17" s="179"/>
      <c r="Q17" s="179">
        <v>14068</v>
      </c>
      <c r="R17" s="179"/>
      <c r="S17" s="218"/>
      <c r="U17" s="320"/>
      <c r="V17" s="7"/>
      <c r="W17" s="7"/>
    </row>
    <row r="18" spans="1:23" s="11" customFormat="1" ht="19.5" customHeight="1">
      <c r="A18" s="44"/>
      <c r="B18" s="375"/>
      <c r="C18" s="376" t="s">
        <v>9</v>
      </c>
      <c r="D18" s="370"/>
      <c r="E18" s="230" t="s">
        <v>68</v>
      </c>
      <c r="F18" s="274">
        <v>28392</v>
      </c>
      <c r="G18" s="259">
        <v>39052</v>
      </c>
      <c r="H18" s="264">
        <v>26941</v>
      </c>
      <c r="I18" s="259">
        <v>39968</v>
      </c>
      <c r="J18" s="259">
        <v>67445</v>
      </c>
      <c r="K18" s="268">
        <v>66910</v>
      </c>
      <c r="L18" s="286">
        <v>134355</v>
      </c>
      <c r="M18" s="313">
        <v>24809</v>
      </c>
      <c r="N18" s="183">
        <v>31438</v>
      </c>
      <c r="O18" s="149"/>
      <c r="P18" s="183"/>
      <c r="Q18" s="183">
        <v>56248</v>
      </c>
      <c r="R18" s="200"/>
      <c r="S18" s="222"/>
      <c r="U18" s="320"/>
      <c r="V18" s="328"/>
      <c r="W18" s="328"/>
    </row>
    <row r="19" spans="1:23" s="12" customFormat="1" ht="12" customHeight="1">
      <c r="A19" s="45"/>
      <c r="B19" s="89"/>
      <c r="C19" s="50"/>
      <c r="D19" s="50"/>
      <c r="E19" s="156"/>
      <c r="F19" s="274"/>
      <c r="G19" s="259"/>
      <c r="H19" s="266"/>
      <c r="I19" s="259"/>
      <c r="J19" s="261"/>
      <c r="K19" s="259"/>
      <c r="L19" s="287"/>
      <c r="M19" s="313"/>
      <c r="N19" s="183"/>
      <c r="O19" s="151"/>
      <c r="P19" s="183"/>
      <c r="Q19" s="319"/>
      <c r="R19" s="183"/>
      <c r="S19" s="223"/>
      <c r="U19" s="320"/>
      <c r="V19" s="7"/>
      <c r="W19" s="7"/>
    </row>
    <row r="20" spans="1:23" s="11" customFormat="1" ht="19.5" customHeight="1">
      <c r="A20" s="44"/>
      <c r="B20" s="371" t="s">
        <v>11</v>
      </c>
      <c r="C20" s="49" t="s">
        <v>4</v>
      </c>
      <c r="D20" s="48"/>
      <c r="E20" s="227" t="s">
        <v>31</v>
      </c>
      <c r="F20" s="271">
        <v>1899</v>
      </c>
      <c r="G20" s="99">
        <v>2255</v>
      </c>
      <c r="H20" s="112">
        <v>2239</v>
      </c>
      <c r="I20" s="99">
        <v>2671</v>
      </c>
      <c r="J20" s="99">
        <v>4155</v>
      </c>
      <c r="K20" s="281">
        <v>4910</v>
      </c>
      <c r="L20" s="282">
        <v>9065</v>
      </c>
      <c r="M20" s="310">
        <v>1698</v>
      </c>
      <c r="N20" s="180">
        <v>2029</v>
      </c>
      <c r="O20" s="112"/>
      <c r="P20" s="180"/>
      <c r="Q20" s="180">
        <v>3724</v>
      </c>
      <c r="R20" s="199"/>
      <c r="S20" s="219"/>
      <c r="U20" s="320"/>
      <c r="V20" s="328"/>
      <c r="W20" s="328"/>
    </row>
    <row r="21" spans="1:23" s="11" customFormat="1" ht="19.5" customHeight="1">
      <c r="A21" s="44"/>
      <c r="B21" s="374"/>
      <c r="C21" s="20" t="s">
        <v>5</v>
      </c>
      <c r="D21" s="19"/>
      <c r="E21" s="228" t="s">
        <v>41</v>
      </c>
      <c r="F21" s="270">
        <v>5215</v>
      </c>
      <c r="G21" s="110">
        <v>5655</v>
      </c>
      <c r="H21" s="111">
        <v>6616</v>
      </c>
      <c r="I21" s="110">
        <v>7743</v>
      </c>
      <c r="J21" s="110">
        <v>10870</v>
      </c>
      <c r="K21" s="279">
        <v>14360</v>
      </c>
      <c r="L21" s="280">
        <v>25230</v>
      </c>
      <c r="M21" s="309">
        <v>7650</v>
      </c>
      <c r="N21" s="179">
        <v>10161</v>
      </c>
      <c r="O21" s="111"/>
      <c r="P21" s="179"/>
      <c r="Q21" s="179">
        <v>17790</v>
      </c>
      <c r="R21" s="197"/>
      <c r="S21" s="218"/>
      <c r="U21" s="320"/>
      <c r="V21" s="7"/>
      <c r="W21" s="7"/>
    </row>
    <row r="22" spans="1:23" s="11" customFormat="1" ht="19.5" customHeight="1">
      <c r="A22" s="44"/>
      <c r="B22" s="374"/>
      <c r="C22" s="26" t="s">
        <v>6</v>
      </c>
      <c r="D22" s="28"/>
      <c r="E22" s="229" t="s">
        <v>39</v>
      </c>
      <c r="F22" s="271">
        <v>1739</v>
      </c>
      <c r="G22" s="99">
        <v>2896</v>
      </c>
      <c r="H22" s="112">
        <v>2483</v>
      </c>
      <c r="I22" s="99">
        <v>3697</v>
      </c>
      <c r="J22" s="99">
        <v>4635</v>
      </c>
      <c r="K22" s="281">
        <v>6181</v>
      </c>
      <c r="L22" s="282">
        <v>10816</v>
      </c>
      <c r="M22" s="310">
        <v>3163</v>
      </c>
      <c r="N22" s="180">
        <v>3794</v>
      </c>
      <c r="O22" s="112"/>
      <c r="P22" s="180"/>
      <c r="Q22" s="180">
        <v>7047</v>
      </c>
      <c r="R22" s="199"/>
      <c r="S22" s="219"/>
      <c r="U22" s="320"/>
      <c r="V22" s="7"/>
      <c r="W22" s="7"/>
    </row>
    <row r="23" spans="1:23" s="11" customFormat="1" ht="19.5" customHeight="1">
      <c r="A23" s="44"/>
      <c r="B23" s="374"/>
      <c r="C23" s="87" t="s">
        <v>3</v>
      </c>
      <c r="D23" s="19"/>
      <c r="E23" s="228" t="s">
        <v>42</v>
      </c>
      <c r="F23" s="270">
        <v>1304</v>
      </c>
      <c r="G23" s="110">
        <v>1323</v>
      </c>
      <c r="H23" s="111">
        <v>1508</v>
      </c>
      <c r="I23" s="110">
        <v>1401</v>
      </c>
      <c r="J23" s="110">
        <v>2628</v>
      </c>
      <c r="K23" s="110">
        <v>2910</v>
      </c>
      <c r="L23" s="280">
        <v>5538</v>
      </c>
      <c r="M23" s="309">
        <v>1139</v>
      </c>
      <c r="N23" s="179">
        <v>1355</v>
      </c>
      <c r="O23" s="111"/>
      <c r="P23" s="179"/>
      <c r="Q23" s="179">
        <v>2430</v>
      </c>
      <c r="R23" s="179"/>
      <c r="S23" s="218"/>
      <c r="U23" s="320"/>
      <c r="V23" s="328"/>
      <c r="W23" s="328"/>
    </row>
    <row r="24" spans="1:23" s="11" customFormat="1" ht="19.5" customHeight="1" thickBot="1">
      <c r="A24" s="44"/>
      <c r="B24" s="375"/>
      <c r="C24" s="376" t="s">
        <v>9</v>
      </c>
      <c r="D24" s="370"/>
      <c r="E24" s="230" t="s">
        <v>40</v>
      </c>
      <c r="F24" s="275">
        <v>10159</v>
      </c>
      <c r="G24" s="276">
        <v>12130</v>
      </c>
      <c r="H24" s="277">
        <v>12847</v>
      </c>
      <c r="I24" s="276">
        <v>15513</v>
      </c>
      <c r="J24" s="276">
        <v>22289</v>
      </c>
      <c r="K24" s="276">
        <v>28361</v>
      </c>
      <c r="L24" s="288">
        <v>50651</v>
      </c>
      <c r="M24" s="314">
        <v>13652</v>
      </c>
      <c r="N24" s="225">
        <v>17340</v>
      </c>
      <c r="O24" s="224"/>
      <c r="P24" s="225"/>
      <c r="Q24" s="225">
        <v>30992</v>
      </c>
      <c r="R24" s="225"/>
      <c r="S24" s="226"/>
      <c r="U24" s="320"/>
      <c r="V24" s="7"/>
      <c r="W24" s="7"/>
    </row>
    <row r="25" spans="1:23" s="11" customFormat="1" ht="11.25" customHeight="1">
      <c r="A25" s="101"/>
      <c r="B25" s="102"/>
      <c r="C25" s="103"/>
      <c r="D25" s="103"/>
      <c r="E25" s="104"/>
      <c r="F25" s="129"/>
      <c r="G25" s="184"/>
      <c r="H25" s="175"/>
      <c r="I25" s="184"/>
      <c r="J25" s="105"/>
      <c r="K25" s="184"/>
      <c r="L25" s="184"/>
      <c r="M25" s="129"/>
      <c r="N25" s="184"/>
      <c r="O25" s="175"/>
      <c r="P25" s="184"/>
      <c r="Q25" s="105"/>
      <c r="R25" s="184"/>
      <c r="S25" s="184"/>
      <c r="U25" s="320"/>
      <c r="V25" s="324"/>
      <c r="W25" s="7"/>
    </row>
    <row r="26" spans="1:19" ht="22.5" customHeight="1">
      <c r="A26" s="106"/>
      <c r="B26" s="106"/>
      <c r="C26" s="106"/>
      <c r="D26" s="106"/>
      <c r="E26" s="106"/>
      <c r="F26" s="125"/>
      <c r="G26" s="108"/>
      <c r="H26" s="176"/>
      <c r="I26" s="107"/>
      <c r="J26" s="109"/>
      <c r="K26" s="186"/>
      <c r="L26" s="187"/>
      <c r="M26" s="125"/>
      <c r="N26" s="108"/>
      <c r="O26" s="176"/>
      <c r="P26" s="107"/>
      <c r="Q26" s="109"/>
      <c r="R26" s="186"/>
      <c r="S26" s="187"/>
    </row>
    <row r="27" spans="1:19" ht="22.5" customHeight="1">
      <c r="A27" s="106"/>
      <c r="B27" s="106"/>
      <c r="C27" s="106"/>
      <c r="D27" s="106"/>
      <c r="E27" s="106"/>
      <c r="F27" s="125"/>
      <c r="G27" s="108"/>
      <c r="H27" s="176"/>
      <c r="I27" s="107"/>
      <c r="J27" s="109"/>
      <c r="K27" s="186"/>
      <c r="L27" s="107"/>
      <c r="M27" s="125"/>
      <c r="N27" s="108"/>
      <c r="O27" s="176"/>
      <c r="P27" s="107"/>
      <c r="Q27" s="109"/>
      <c r="R27" s="186"/>
      <c r="S27" s="107"/>
    </row>
    <row r="28" spans="1:19" ht="22.5" customHeight="1">
      <c r="A28" s="106"/>
      <c r="B28" s="106"/>
      <c r="C28" s="106"/>
      <c r="D28" s="106"/>
      <c r="E28" s="106"/>
      <c r="F28" s="125"/>
      <c r="G28" s="108"/>
      <c r="H28" s="176"/>
      <c r="I28" s="107"/>
      <c r="J28" s="109"/>
      <c r="K28" s="186"/>
      <c r="L28" s="107"/>
      <c r="M28" s="125"/>
      <c r="N28" s="108"/>
      <c r="O28" s="176"/>
      <c r="P28" s="107"/>
      <c r="Q28" s="109"/>
      <c r="R28" s="186"/>
      <c r="S28" s="107"/>
    </row>
    <row r="29" spans="1:19" ht="22.5" customHeight="1">
      <c r="A29" s="106"/>
      <c r="B29" s="106"/>
      <c r="C29" s="106"/>
      <c r="D29" s="106"/>
      <c r="E29" s="106"/>
      <c r="F29" s="125"/>
      <c r="G29" s="108"/>
      <c r="H29" s="176"/>
      <c r="I29" s="107"/>
      <c r="J29" s="109"/>
      <c r="K29" s="186"/>
      <c r="L29" s="107"/>
      <c r="M29" s="125"/>
      <c r="N29" s="108"/>
      <c r="O29" s="176"/>
      <c r="P29" s="107"/>
      <c r="Q29" s="109"/>
      <c r="R29" s="186"/>
      <c r="S29" s="107"/>
    </row>
    <row r="30" spans="1:19" ht="22.5" customHeight="1">
      <c r="A30" s="106"/>
      <c r="B30" s="106"/>
      <c r="C30" s="106"/>
      <c r="D30" s="106"/>
      <c r="E30" s="106"/>
      <c r="F30" s="125"/>
      <c r="G30" s="108"/>
      <c r="H30" s="176"/>
      <c r="I30" s="107"/>
      <c r="J30" s="109"/>
      <c r="K30" s="186"/>
      <c r="L30" s="107"/>
      <c r="M30" s="125"/>
      <c r="N30" s="108"/>
      <c r="O30" s="176"/>
      <c r="P30" s="107"/>
      <c r="Q30" s="109"/>
      <c r="R30" s="186"/>
      <c r="S30" s="107"/>
    </row>
    <row r="31" spans="3:19" ht="22.5" customHeight="1">
      <c r="C31" s="1"/>
      <c r="D31" s="1"/>
      <c r="E31" s="1"/>
      <c r="F31" s="92"/>
      <c r="G31" s="96"/>
      <c r="H31" s="177"/>
      <c r="I31" s="2"/>
      <c r="J31" s="3"/>
      <c r="K31" s="172"/>
      <c r="L31" s="2"/>
      <c r="M31" s="92"/>
      <c r="N31" s="96"/>
      <c r="O31" s="177"/>
      <c r="P31" s="2"/>
      <c r="Q31" s="3"/>
      <c r="R31" s="172"/>
      <c r="S31" s="2"/>
    </row>
    <row r="32" spans="3:19" ht="22.5" customHeight="1">
      <c r="C32" s="1"/>
      <c r="D32" s="1"/>
      <c r="E32" s="1"/>
      <c r="F32" s="92"/>
      <c r="G32" s="96"/>
      <c r="H32" s="177"/>
      <c r="I32" s="2"/>
      <c r="J32" s="3"/>
      <c r="K32" s="172"/>
      <c r="L32" s="2"/>
      <c r="M32" s="92"/>
      <c r="N32" s="96"/>
      <c r="O32" s="177"/>
      <c r="P32" s="2"/>
      <c r="Q32" s="3"/>
      <c r="R32" s="172"/>
      <c r="S32" s="2"/>
    </row>
    <row r="33" spans="3:19" ht="22.5" customHeight="1">
      <c r="C33" s="1"/>
      <c r="D33" s="1"/>
      <c r="E33" s="1"/>
      <c r="F33" s="92"/>
      <c r="G33" s="96"/>
      <c r="H33" s="177"/>
      <c r="I33" s="2"/>
      <c r="J33" s="3"/>
      <c r="K33" s="172"/>
      <c r="L33" s="2"/>
      <c r="M33" s="92"/>
      <c r="N33" s="96"/>
      <c r="O33" s="177"/>
      <c r="P33" s="2"/>
      <c r="Q33" s="3"/>
      <c r="R33" s="172"/>
      <c r="S33" s="2"/>
    </row>
    <row r="34" spans="3:19" ht="22.5" customHeight="1">
      <c r="C34" s="1"/>
      <c r="D34" s="1"/>
      <c r="E34" s="1"/>
      <c r="F34" s="92"/>
      <c r="G34" s="96"/>
      <c r="H34" s="177"/>
      <c r="I34" s="2"/>
      <c r="J34" s="3"/>
      <c r="K34" s="172"/>
      <c r="L34" s="2"/>
      <c r="M34" s="92"/>
      <c r="N34" s="96"/>
      <c r="O34" s="177"/>
      <c r="P34" s="2"/>
      <c r="Q34" s="3"/>
      <c r="R34" s="172"/>
      <c r="S34" s="2"/>
    </row>
    <row r="35" spans="3:19" ht="22.5" customHeight="1">
      <c r="C35" s="1"/>
      <c r="D35" s="1"/>
      <c r="E35" s="1"/>
      <c r="F35" s="92"/>
      <c r="G35" s="96"/>
      <c r="H35" s="177"/>
      <c r="I35" s="71"/>
      <c r="J35" s="3"/>
      <c r="K35" s="172"/>
      <c r="L35" s="2"/>
      <c r="M35" s="92"/>
      <c r="N35" s="96"/>
      <c r="O35" s="177"/>
      <c r="P35" s="71"/>
      <c r="Q35" s="3"/>
      <c r="R35" s="172"/>
      <c r="S35" s="2"/>
    </row>
    <row r="36" spans="3:19" ht="22.5" customHeight="1">
      <c r="C36" s="1"/>
      <c r="D36" s="1"/>
      <c r="E36" s="1"/>
      <c r="F36" s="92"/>
      <c r="G36" s="96"/>
      <c r="H36" s="177"/>
      <c r="I36" s="71"/>
      <c r="J36" s="3"/>
      <c r="K36" s="172"/>
      <c r="L36" s="2"/>
      <c r="M36" s="92"/>
      <c r="N36" s="96"/>
      <c r="O36" s="177"/>
      <c r="P36" s="71"/>
      <c r="Q36" s="3"/>
      <c r="R36" s="172"/>
      <c r="S36" s="2"/>
    </row>
    <row r="37" spans="3:19" ht="22.5" customHeight="1">
      <c r="C37" s="1"/>
      <c r="D37" s="1"/>
      <c r="E37" s="1"/>
      <c r="F37" s="92"/>
      <c r="G37" s="96"/>
      <c r="H37" s="177"/>
      <c r="I37" s="71"/>
      <c r="J37" s="3"/>
      <c r="K37" s="172"/>
      <c r="L37" s="2"/>
      <c r="M37" s="92"/>
      <c r="N37" s="96"/>
      <c r="O37" s="177"/>
      <c r="P37" s="71"/>
      <c r="Q37" s="3"/>
      <c r="R37" s="172"/>
      <c r="S37" s="2"/>
    </row>
    <row r="38" spans="3:19" ht="22.5" customHeight="1">
      <c r="C38" s="1"/>
      <c r="D38" s="1"/>
      <c r="E38" s="1"/>
      <c r="F38" s="92"/>
      <c r="G38" s="96"/>
      <c r="H38" s="177"/>
      <c r="I38" s="71"/>
      <c r="J38" s="3"/>
      <c r="K38" s="172"/>
      <c r="L38" s="2"/>
      <c r="M38" s="92"/>
      <c r="N38" s="96"/>
      <c r="O38" s="177"/>
      <c r="P38" s="71"/>
      <c r="Q38" s="3"/>
      <c r="R38" s="172"/>
      <c r="S38" s="2"/>
    </row>
    <row r="39" spans="11:18" ht="22.5" customHeight="1">
      <c r="K39" s="172"/>
      <c r="R39" s="172"/>
    </row>
    <row r="40" spans="11:18" ht="22.5" customHeight="1">
      <c r="K40" s="172"/>
      <c r="R40" s="172"/>
    </row>
    <row r="41" spans="11:18" ht="22.5" customHeight="1">
      <c r="K41" s="172"/>
      <c r="R41" s="172"/>
    </row>
    <row r="42" spans="11:18" ht="22.5" customHeight="1">
      <c r="K42" s="172"/>
      <c r="R42" s="17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1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4" customWidth="1"/>
    <col min="2" max="2" width="12.625" style="14" customWidth="1"/>
    <col min="3" max="3" width="17.125" style="14" customWidth="1"/>
    <col min="4" max="4" width="9.125" style="93" customWidth="1"/>
    <col min="5" max="5" width="9.125" style="97" customWidth="1"/>
    <col min="6" max="6" width="9.125" style="352" customWidth="1"/>
    <col min="7" max="7" width="9.125" style="17" customWidth="1"/>
    <col min="8" max="8" width="9.125" style="16" customWidth="1"/>
    <col min="9" max="9" width="9.125" style="353" customWidth="1"/>
    <col min="10" max="10" width="9.125" style="15" customWidth="1"/>
    <col min="11" max="11" width="9.125" style="93" customWidth="1"/>
    <col min="12" max="12" width="9.125" style="97" customWidth="1"/>
    <col min="13" max="13" width="9.125" style="352" customWidth="1"/>
    <col min="14" max="14" width="9.125" style="17" customWidth="1"/>
    <col min="15" max="15" width="9.125" style="16" customWidth="1"/>
    <col min="16" max="16" width="9.125" style="353" customWidth="1"/>
    <col min="17" max="17" width="9.125" style="15" customWidth="1"/>
    <col min="18" max="16384" width="9.00390625" style="14" customWidth="1"/>
  </cols>
  <sheetData>
    <row r="1" spans="1:19" s="330" customFormat="1" ht="21" customHeight="1">
      <c r="A1" s="116"/>
      <c r="B1" s="115" t="s">
        <v>67</v>
      </c>
      <c r="C1" s="116"/>
      <c r="D1" s="122"/>
      <c r="E1" s="119"/>
      <c r="F1" s="174"/>
      <c r="G1" s="118"/>
      <c r="H1" s="120"/>
      <c r="I1" s="115"/>
      <c r="J1" s="118"/>
      <c r="K1" s="122"/>
      <c r="L1" s="119"/>
      <c r="M1" s="174"/>
      <c r="N1" s="118"/>
      <c r="O1" s="120"/>
      <c r="P1" s="115"/>
      <c r="Q1" s="118"/>
      <c r="R1" s="329"/>
      <c r="S1" s="329"/>
    </row>
    <row r="2" spans="1:19" ht="18" customHeight="1">
      <c r="A2" s="30"/>
      <c r="B2" s="60"/>
      <c r="C2" s="32"/>
      <c r="D2" s="91"/>
      <c r="E2" s="94"/>
      <c r="F2" s="331"/>
      <c r="G2" s="34"/>
      <c r="H2" s="35"/>
      <c r="I2" s="164"/>
      <c r="K2" s="91"/>
      <c r="L2" s="94"/>
      <c r="M2" s="331"/>
      <c r="N2" s="34"/>
      <c r="O2" s="35"/>
      <c r="P2" s="164"/>
      <c r="Q2" s="74" t="s">
        <v>57</v>
      </c>
      <c r="R2" s="332"/>
      <c r="S2" s="332"/>
    </row>
    <row r="3" spans="1:19" ht="18" customHeight="1" thickBot="1">
      <c r="A3" s="333"/>
      <c r="B3" s="60"/>
      <c r="C3" s="32"/>
      <c r="D3" s="334"/>
      <c r="E3" s="335"/>
      <c r="F3" s="60"/>
      <c r="G3" s="336"/>
      <c r="H3" s="60"/>
      <c r="I3" s="169"/>
      <c r="K3" s="334"/>
      <c r="L3" s="335"/>
      <c r="M3" s="60"/>
      <c r="N3" s="336"/>
      <c r="O3" s="60"/>
      <c r="P3" s="169"/>
      <c r="Q3" s="29" t="s">
        <v>58</v>
      </c>
      <c r="R3" s="332"/>
      <c r="S3" s="332"/>
    </row>
    <row r="4" spans="1:19" s="338" customFormat="1" ht="18.75" customHeight="1">
      <c r="A4" s="39"/>
      <c r="B4" s="157"/>
      <c r="C4" s="235"/>
      <c r="D4" s="362" t="s">
        <v>69</v>
      </c>
      <c r="E4" s="362"/>
      <c r="F4" s="362"/>
      <c r="G4" s="362"/>
      <c r="H4" s="362"/>
      <c r="I4" s="362"/>
      <c r="J4" s="363"/>
      <c r="K4" s="359" t="s">
        <v>73</v>
      </c>
      <c r="L4" s="360"/>
      <c r="M4" s="360"/>
      <c r="N4" s="360"/>
      <c r="O4" s="360"/>
      <c r="P4" s="360"/>
      <c r="Q4" s="361"/>
      <c r="R4" s="337"/>
      <c r="S4" s="337"/>
    </row>
    <row r="5" spans="1:19" s="341" customFormat="1" ht="30" customHeight="1">
      <c r="A5" s="40"/>
      <c r="B5" s="339" t="s">
        <v>12</v>
      </c>
      <c r="C5" s="339" t="s">
        <v>13</v>
      </c>
      <c r="D5" s="232" t="s">
        <v>19</v>
      </c>
      <c r="E5" s="142" t="s">
        <v>52</v>
      </c>
      <c r="F5" s="142" t="s">
        <v>53</v>
      </c>
      <c r="G5" s="143" t="s">
        <v>54</v>
      </c>
      <c r="H5" s="144" t="s">
        <v>55</v>
      </c>
      <c r="I5" s="144" t="s">
        <v>56</v>
      </c>
      <c r="J5" s="216" t="s">
        <v>14</v>
      </c>
      <c r="K5" s="307" t="s">
        <v>19</v>
      </c>
      <c r="L5" s="315" t="s">
        <v>52</v>
      </c>
      <c r="M5" s="142" t="s">
        <v>53</v>
      </c>
      <c r="N5" s="143" t="s">
        <v>54</v>
      </c>
      <c r="O5" s="316" t="s">
        <v>70</v>
      </c>
      <c r="P5" s="144" t="s">
        <v>56</v>
      </c>
      <c r="Q5" s="216" t="s">
        <v>14</v>
      </c>
      <c r="R5" s="340"/>
      <c r="S5" s="340"/>
    </row>
    <row r="6" spans="1:19" s="7" customFormat="1" ht="30" customHeight="1">
      <c r="A6" s="41"/>
      <c r="B6" s="24" t="s">
        <v>1</v>
      </c>
      <c r="C6" s="25" t="s">
        <v>17</v>
      </c>
      <c r="D6" s="289">
        <v>5782</v>
      </c>
      <c r="E6" s="84">
        <v>5434</v>
      </c>
      <c r="F6" s="84">
        <v>6710</v>
      </c>
      <c r="G6" s="84">
        <v>6803</v>
      </c>
      <c r="H6" s="84">
        <v>11217</v>
      </c>
      <c r="I6" s="291">
        <v>13513</v>
      </c>
      <c r="J6" s="292">
        <v>24731</v>
      </c>
      <c r="K6" s="317">
        <v>6971</v>
      </c>
      <c r="L6" s="130">
        <v>8451</v>
      </c>
      <c r="M6" s="84"/>
      <c r="N6" s="130"/>
      <c r="O6" s="130">
        <v>15423</v>
      </c>
      <c r="P6" s="202"/>
      <c r="Q6" s="233"/>
      <c r="R6" s="72"/>
      <c r="S6" s="72"/>
    </row>
    <row r="7" spans="1:19" s="7" customFormat="1" ht="30" customHeight="1">
      <c r="A7" s="41"/>
      <c r="B7" s="342" t="s">
        <v>2</v>
      </c>
      <c r="C7" s="21" t="s">
        <v>18</v>
      </c>
      <c r="D7" s="290">
        <v>1680</v>
      </c>
      <c r="E7" s="267">
        <v>2098</v>
      </c>
      <c r="F7" s="85">
        <v>2201</v>
      </c>
      <c r="G7" s="85">
        <v>3064</v>
      </c>
      <c r="H7" s="85">
        <v>3778</v>
      </c>
      <c r="I7" s="267">
        <v>5265</v>
      </c>
      <c r="J7" s="293">
        <v>9044</v>
      </c>
      <c r="K7" s="318">
        <v>2865</v>
      </c>
      <c r="L7" s="201">
        <v>3351</v>
      </c>
      <c r="M7" s="85"/>
      <c r="N7" s="131"/>
      <c r="O7" s="131">
        <v>6217</v>
      </c>
      <c r="P7" s="201"/>
      <c r="Q7" s="234"/>
      <c r="R7" s="72"/>
      <c r="S7" s="72"/>
    </row>
    <row r="8" spans="1:19" s="7" customFormat="1" ht="30" customHeight="1">
      <c r="A8" s="41"/>
      <c r="B8" s="24" t="s">
        <v>74</v>
      </c>
      <c r="C8" s="25" t="s">
        <v>75</v>
      </c>
      <c r="D8" s="289">
        <v>2695</v>
      </c>
      <c r="E8" s="291">
        <v>4597</v>
      </c>
      <c r="F8" s="291">
        <v>3936</v>
      </c>
      <c r="G8" s="291">
        <v>5646</v>
      </c>
      <c r="H8" s="291">
        <v>7293</v>
      </c>
      <c r="I8" s="291">
        <v>9582</v>
      </c>
      <c r="J8" s="343">
        <v>16876</v>
      </c>
      <c r="K8" s="317">
        <v>3814</v>
      </c>
      <c r="L8" s="130">
        <v>5538</v>
      </c>
      <c r="M8" s="84"/>
      <c r="N8" s="130"/>
      <c r="O8" s="130">
        <v>9352</v>
      </c>
      <c r="P8" s="202"/>
      <c r="Q8" s="233"/>
      <c r="R8" s="72"/>
      <c r="S8" s="72"/>
    </row>
    <row r="9" spans="1:20" s="8" customFormat="1" ht="30" customHeight="1" thickBot="1">
      <c r="A9" s="70"/>
      <c r="B9" s="344" t="s">
        <v>9</v>
      </c>
      <c r="C9" s="345" t="s">
        <v>29</v>
      </c>
      <c r="D9" s="346">
        <v>10159</v>
      </c>
      <c r="E9" s="347">
        <v>12130</v>
      </c>
      <c r="F9" s="347">
        <v>12847</v>
      </c>
      <c r="G9" s="347">
        <v>15513</v>
      </c>
      <c r="H9" s="347">
        <v>22289</v>
      </c>
      <c r="I9" s="347">
        <v>28361</v>
      </c>
      <c r="J9" s="348">
        <v>50651</v>
      </c>
      <c r="K9" s="354">
        <v>13652</v>
      </c>
      <c r="L9" s="350">
        <v>17340</v>
      </c>
      <c r="M9" s="349"/>
      <c r="N9" s="350"/>
      <c r="O9" s="350">
        <v>30992</v>
      </c>
      <c r="P9" s="350"/>
      <c r="Q9" s="351"/>
      <c r="R9" s="73"/>
      <c r="S9" s="73"/>
      <c r="T9" s="7"/>
    </row>
    <row r="10" spans="1:19" ht="22.5" customHeight="1">
      <c r="A10" s="30"/>
      <c r="B10" s="30"/>
      <c r="C10" s="30"/>
      <c r="D10" s="83"/>
      <c r="E10" s="193"/>
      <c r="F10" s="331"/>
      <c r="G10" s="46"/>
      <c r="H10" s="68"/>
      <c r="I10" s="169"/>
      <c r="J10" s="188"/>
      <c r="K10" s="83"/>
      <c r="L10" s="193"/>
      <c r="M10" s="331"/>
      <c r="N10" s="46"/>
      <c r="O10" s="68"/>
      <c r="P10" s="169"/>
      <c r="Q10" s="188"/>
      <c r="R10" s="332"/>
      <c r="S10" s="332"/>
    </row>
    <row r="11" spans="1:19" ht="22.5" customHeight="1">
      <c r="A11" s="30"/>
      <c r="B11" s="30"/>
      <c r="C11" s="30"/>
      <c r="D11" s="83"/>
      <c r="E11" s="95"/>
      <c r="F11" s="331"/>
      <c r="G11" s="46"/>
      <c r="H11" s="68"/>
      <c r="I11" s="169"/>
      <c r="J11" s="189"/>
      <c r="K11" s="83"/>
      <c r="L11" s="95"/>
      <c r="M11" s="331"/>
      <c r="N11" s="46"/>
      <c r="O11" s="68"/>
      <c r="P11" s="169"/>
      <c r="Q11" s="189"/>
      <c r="R11" s="332"/>
      <c r="S11" s="332"/>
    </row>
    <row r="12" spans="1:19" ht="22.5" customHeight="1">
      <c r="A12" s="30"/>
      <c r="B12" s="30"/>
      <c r="C12" s="30"/>
      <c r="D12" s="91"/>
      <c r="E12" s="94"/>
      <c r="F12" s="331"/>
      <c r="G12" s="33"/>
      <c r="H12" s="35"/>
      <c r="I12" s="169"/>
      <c r="J12" s="70"/>
      <c r="K12" s="91"/>
      <c r="L12" s="94"/>
      <c r="M12" s="331"/>
      <c r="N12" s="33"/>
      <c r="O12" s="35"/>
      <c r="P12" s="169"/>
      <c r="Q12" s="70"/>
      <c r="R12" s="332"/>
      <c r="S12" s="332"/>
    </row>
    <row r="13" spans="1:19" ht="22.5" customHeight="1">
      <c r="A13" s="30"/>
      <c r="B13" s="30"/>
      <c r="C13" s="30"/>
      <c r="D13" s="91"/>
      <c r="E13" s="94"/>
      <c r="F13" s="331"/>
      <c r="G13" s="33"/>
      <c r="H13" s="35"/>
      <c r="I13" s="169"/>
      <c r="J13" s="33"/>
      <c r="K13" s="91"/>
      <c r="L13" s="94"/>
      <c r="M13" s="331"/>
      <c r="N13" s="33"/>
      <c r="O13" s="35"/>
      <c r="P13" s="169"/>
      <c r="Q13" s="33"/>
      <c r="R13" s="332"/>
      <c r="S13" s="332"/>
    </row>
    <row r="14" spans="1:19" ht="22.5" customHeight="1">
      <c r="A14" s="30"/>
      <c r="B14" s="30"/>
      <c r="C14" s="30"/>
      <c r="D14" s="91"/>
      <c r="E14" s="94"/>
      <c r="F14" s="331"/>
      <c r="G14" s="33"/>
      <c r="H14" s="35"/>
      <c r="I14" s="169"/>
      <c r="J14" s="33"/>
      <c r="K14" s="91"/>
      <c r="L14" s="94"/>
      <c r="M14" s="331"/>
      <c r="N14" s="33"/>
      <c r="O14" s="35"/>
      <c r="P14" s="169"/>
      <c r="Q14" s="33"/>
      <c r="R14" s="332"/>
      <c r="S14" s="332"/>
    </row>
    <row r="15" spans="1:19" ht="22.5" customHeight="1">
      <c r="A15" s="30"/>
      <c r="B15" s="30"/>
      <c r="C15" s="30"/>
      <c r="D15" s="91"/>
      <c r="E15" s="94"/>
      <c r="F15" s="331"/>
      <c r="G15" s="33"/>
      <c r="H15" s="35"/>
      <c r="I15" s="169"/>
      <c r="J15" s="33"/>
      <c r="K15" s="91"/>
      <c r="L15" s="94"/>
      <c r="M15" s="331"/>
      <c r="N15" s="33"/>
      <c r="O15" s="35"/>
      <c r="P15" s="169"/>
      <c r="Q15" s="33"/>
      <c r="R15" s="332"/>
      <c r="S15" s="332"/>
    </row>
    <row r="16" spans="1:19" ht="22.5" customHeight="1">
      <c r="A16" s="30"/>
      <c r="B16" s="30"/>
      <c r="C16" s="30"/>
      <c r="D16" s="91"/>
      <c r="E16" s="94"/>
      <c r="F16" s="331"/>
      <c r="G16" s="33"/>
      <c r="H16" s="35"/>
      <c r="I16" s="169"/>
      <c r="J16" s="33"/>
      <c r="K16" s="91"/>
      <c r="L16" s="94"/>
      <c r="M16" s="331"/>
      <c r="N16" s="33"/>
      <c r="O16" s="35"/>
      <c r="P16" s="169"/>
      <c r="Q16" s="33"/>
      <c r="R16" s="332"/>
      <c r="S16" s="332"/>
    </row>
    <row r="17" spans="1:19" ht="22.5" customHeight="1">
      <c r="A17" s="30"/>
      <c r="B17" s="30"/>
      <c r="C17" s="30"/>
      <c r="D17" s="91"/>
      <c r="E17" s="94"/>
      <c r="F17" s="331"/>
      <c r="G17" s="33"/>
      <c r="H17" s="35"/>
      <c r="I17" s="169"/>
      <c r="J17" s="33"/>
      <c r="K17" s="91"/>
      <c r="L17" s="94"/>
      <c r="M17" s="331"/>
      <c r="N17" s="33"/>
      <c r="O17" s="35"/>
      <c r="P17" s="169"/>
      <c r="Q17" s="33"/>
      <c r="R17" s="332"/>
      <c r="S17" s="332"/>
    </row>
    <row r="18" spans="1:19" ht="22.5" customHeight="1">
      <c r="A18" s="30"/>
      <c r="B18" s="30"/>
      <c r="C18" s="30"/>
      <c r="D18" s="91"/>
      <c r="E18" s="94"/>
      <c r="F18" s="331"/>
      <c r="G18" s="33"/>
      <c r="H18" s="35"/>
      <c r="I18" s="169"/>
      <c r="J18" s="33"/>
      <c r="K18" s="91"/>
      <c r="L18" s="94"/>
      <c r="M18" s="331"/>
      <c r="N18" s="33"/>
      <c r="O18" s="35"/>
      <c r="P18" s="169"/>
      <c r="Q18" s="33"/>
      <c r="R18" s="332"/>
      <c r="S18" s="332"/>
    </row>
    <row r="19" spans="1:19" ht="22.5" customHeight="1">
      <c r="A19" s="30"/>
      <c r="B19" s="30"/>
      <c r="C19" s="30"/>
      <c r="D19" s="91"/>
      <c r="E19" s="94"/>
      <c r="F19" s="331"/>
      <c r="G19" s="33"/>
      <c r="H19" s="35"/>
      <c r="I19" s="169"/>
      <c r="J19" s="33"/>
      <c r="K19" s="91"/>
      <c r="L19" s="94"/>
      <c r="M19" s="331"/>
      <c r="N19" s="33"/>
      <c r="O19" s="35"/>
      <c r="P19" s="169"/>
      <c r="Q19" s="33"/>
      <c r="R19" s="332"/>
      <c r="S19" s="332"/>
    </row>
    <row r="20" spans="1:19" ht="22.5" customHeight="1">
      <c r="A20" s="30"/>
      <c r="B20" s="30"/>
      <c r="C20" s="30"/>
      <c r="D20" s="91"/>
      <c r="E20" s="94"/>
      <c r="F20" s="331"/>
      <c r="G20" s="33"/>
      <c r="H20" s="35"/>
      <c r="I20" s="169"/>
      <c r="J20" s="33"/>
      <c r="K20" s="91"/>
      <c r="L20" s="94"/>
      <c r="M20" s="331"/>
      <c r="N20" s="33"/>
      <c r="O20" s="35"/>
      <c r="P20" s="169"/>
      <c r="Q20" s="33"/>
      <c r="R20" s="332"/>
      <c r="S20" s="332"/>
    </row>
    <row r="21" spans="1:19" ht="22.5" customHeight="1">
      <c r="A21" s="30"/>
      <c r="B21" s="30"/>
      <c r="C21" s="30"/>
      <c r="D21" s="91"/>
      <c r="E21" s="94"/>
      <c r="F21" s="331"/>
      <c r="G21" s="69"/>
      <c r="H21" s="35"/>
      <c r="I21" s="169"/>
      <c r="J21" s="33"/>
      <c r="K21" s="91"/>
      <c r="L21" s="94"/>
      <c r="M21" s="331"/>
      <c r="N21" s="69"/>
      <c r="O21" s="35"/>
      <c r="P21" s="169"/>
      <c r="Q21" s="33"/>
      <c r="R21" s="332"/>
      <c r="S21" s="332"/>
    </row>
    <row r="22" spans="1:19" ht="22.5" customHeight="1">
      <c r="A22" s="30"/>
      <c r="B22" s="30"/>
      <c r="C22" s="30"/>
      <c r="D22" s="91"/>
      <c r="E22" s="94"/>
      <c r="F22" s="331"/>
      <c r="G22" s="69"/>
      <c r="H22" s="35"/>
      <c r="I22" s="169"/>
      <c r="J22" s="33"/>
      <c r="K22" s="91"/>
      <c r="L22" s="94"/>
      <c r="M22" s="331"/>
      <c r="N22" s="69"/>
      <c r="O22" s="35"/>
      <c r="P22" s="169"/>
      <c r="Q22" s="33"/>
      <c r="R22" s="332"/>
      <c r="S22" s="332"/>
    </row>
    <row r="23" spans="1:19" ht="22.5" customHeight="1">
      <c r="A23" s="30"/>
      <c r="B23" s="30"/>
      <c r="C23" s="30"/>
      <c r="D23" s="91"/>
      <c r="E23" s="94"/>
      <c r="F23" s="331"/>
      <c r="G23" s="69"/>
      <c r="H23" s="35"/>
      <c r="I23" s="169"/>
      <c r="J23" s="33"/>
      <c r="K23" s="91"/>
      <c r="L23" s="94"/>
      <c r="M23" s="331"/>
      <c r="N23" s="69"/>
      <c r="O23" s="35"/>
      <c r="P23" s="169"/>
      <c r="Q23" s="33"/>
      <c r="R23" s="332"/>
      <c r="S23" s="332"/>
    </row>
    <row r="24" spans="1:19" ht="22.5" customHeight="1">
      <c r="A24" s="30"/>
      <c r="B24" s="30"/>
      <c r="C24" s="30"/>
      <c r="D24" s="91"/>
      <c r="E24" s="94"/>
      <c r="F24" s="331"/>
      <c r="G24" s="69"/>
      <c r="H24" s="35"/>
      <c r="I24" s="169"/>
      <c r="J24" s="33"/>
      <c r="K24" s="91"/>
      <c r="L24" s="94"/>
      <c r="M24" s="331"/>
      <c r="N24" s="69"/>
      <c r="O24" s="35"/>
      <c r="P24" s="169"/>
      <c r="Q24" s="33"/>
      <c r="R24" s="332"/>
      <c r="S24" s="332"/>
    </row>
    <row r="25" spans="1:19" ht="22.5" customHeight="1">
      <c r="A25" s="30"/>
      <c r="B25" s="30"/>
      <c r="C25" s="30"/>
      <c r="D25" s="91"/>
      <c r="E25" s="94"/>
      <c r="F25" s="331"/>
      <c r="G25" s="69"/>
      <c r="H25" s="35"/>
      <c r="I25" s="169"/>
      <c r="J25" s="33"/>
      <c r="K25" s="91"/>
      <c r="L25" s="94"/>
      <c r="M25" s="331"/>
      <c r="N25" s="69"/>
      <c r="O25" s="35"/>
      <c r="P25" s="169"/>
      <c r="Q25" s="33"/>
      <c r="R25" s="332"/>
      <c r="S25" s="332"/>
    </row>
    <row r="26" spans="1:19" ht="22.5" customHeight="1">
      <c r="A26" s="30"/>
      <c r="B26" s="30"/>
      <c r="C26" s="30"/>
      <c r="D26" s="91"/>
      <c r="E26" s="94"/>
      <c r="F26" s="331"/>
      <c r="G26" s="69"/>
      <c r="H26" s="35"/>
      <c r="I26" s="169"/>
      <c r="J26" s="33"/>
      <c r="K26" s="91"/>
      <c r="L26" s="94"/>
      <c r="M26" s="331"/>
      <c r="N26" s="69"/>
      <c r="O26" s="35"/>
      <c r="P26" s="169"/>
      <c r="Q26" s="33"/>
      <c r="R26" s="332"/>
      <c r="S26" s="332"/>
    </row>
    <row r="27" spans="4:19" ht="22.5" customHeight="1">
      <c r="D27" s="92"/>
      <c r="E27" s="96"/>
      <c r="G27" s="71"/>
      <c r="H27" s="3"/>
      <c r="J27" s="2"/>
      <c r="K27" s="92"/>
      <c r="L27" s="96"/>
      <c r="N27" s="71"/>
      <c r="O27" s="3"/>
      <c r="Q27" s="2"/>
      <c r="R27" s="332"/>
      <c r="S27" s="332"/>
    </row>
    <row r="28" spans="4:19" ht="22.5" customHeight="1">
      <c r="D28" s="92"/>
      <c r="E28" s="96"/>
      <c r="G28" s="71"/>
      <c r="H28" s="3"/>
      <c r="J28" s="2"/>
      <c r="K28" s="92"/>
      <c r="L28" s="96"/>
      <c r="N28" s="71"/>
      <c r="O28" s="3"/>
      <c r="Q28" s="2"/>
      <c r="R28" s="332"/>
      <c r="S28" s="332"/>
    </row>
    <row r="29" spans="4:17" ht="22.5" customHeight="1">
      <c r="D29" s="92"/>
      <c r="E29" s="96"/>
      <c r="G29" s="71"/>
      <c r="H29" s="3"/>
      <c r="J29" s="2"/>
      <c r="K29" s="92"/>
      <c r="L29" s="96"/>
      <c r="N29" s="71"/>
      <c r="O29" s="3"/>
      <c r="Q29" s="2"/>
    </row>
    <row r="30" spans="4:17" ht="22.5" customHeight="1">
      <c r="D30" s="92"/>
      <c r="E30" s="96"/>
      <c r="G30" s="71"/>
      <c r="H30" s="3"/>
      <c r="J30" s="2"/>
      <c r="K30" s="92"/>
      <c r="L30" s="96"/>
      <c r="N30" s="71"/>
      <c r="O30" s="3"/>
      <c r="Q30" s="2"/>
    </row>
    <row r="31" spans="4:17" ht="22.5" customHeight="1">
      <c r="D31" s="92"/>
      <c r="E31" s="96"/>
      <c r="G31" s="71"/>
      <c r="H31" s="3"/>
      <c r="J31" s="2"/>
      <c r="K31" s="92"/>
      <c r="L31" s="96"/>
      <c r="N31" s="71"/>
      <c r="O31" s="3"/>
      <c r="Q31" s="2"/>
    </row>
    <row r="32" spans="4:17" ht="22.5" customHeight="1">
      <c r="D32" s="92"/>
      <c r="E32" s="96"/>
      <c r="G32" s="71"/>
      <c r="H32" s="3"/>
      <c r="J32" s="2"/>
      <c r="K32" s="92"/>
      <c r="L32" s="96"/>
      <c r="N32" s="71"/>
      <c r="O32" s="3"/>
      <c r="Q32" s="2"/>
    </row>
    <row r="33" spans="4:17" ht="22.5" customHeight="1">
      <c r="D33" s="92"/>
      <c r="E33" s="96"/>
      <c r="G33" s="71"/>
      <c r="H33" s="3"/>
      <c r="J33" s="2"/>
      <c r="K33" s="92"/>
      <c r="L33" s="96"/>
      <c r="N33" s="71"/>
      <c r="O33" s="3"/>
      <c r="Q33" s="2"/>
    </row>
    <row r="34" spans="4:17" ht="22.5" customHeight="1">
      <c r="D34" s="92"/>
      <c r="E34" s="96"/>
      <c r="G34" s="71"/>
      <c r="H34" s="3"/>
      <c r="J34" s="2"/>
      <c r="K34" s="92"/>
      <c r="L34" s="96"/>
      <c r="N34" s="71"/>
      <c r="O34" s="3"/>
      <c r="Q34" s="2"/>
    </row>
    <row r="35" spans="4:17" ht="22.5" customHeight="1">
      <c r="D35" s="92"/>
      <c r="E35" s="96"/>
      <c r="G35" s="71"/>
      <c r="H35" s="3"/>
      <c r="J35" s="2"/>
      <c r="K35" s="92"/>
      <c r="L35" s="96"/>
      <c r="N35" s="71"/>
      <c r="O35" s="3"/>
      <c r="Q35" s="2"/>
    </row>
    <row r="36" spans="4:17" ht="22.5" customHeight="1">
      <c r="D36" s="92"/>
      <c r="E36" s="96"/>
      <c r="G36" s="71"/>
      <c r="H36" s="3"/>
      <c r="J36" s="2"/>
      <c r="K36" s="92"/>
      <c r="L36" s="96"/>
      <c r="N36" s="71"/>
      <c r="O36" s="3"/>
      <c r="Q36" s="2"/>
    </row>
    <row r="37" spans="4:17" ht="22.5" customHeight="1">
      <c r="D37" s="92"/>
      <c r="E37" s="96"/>
      <c r="G37" s="71"/>
      <c r="H37" s="3"/>
      <c r="J37" s="2"/>
      <c r="K37" s="92"/>
      <c r="L37" s="96"/>
      <c r="N37" s="71"/>
      <c r="O37" s="3"/>
      <c r="Q37" s="2"/>
    </row>
    <row r="38" spans="4:17" ht="22.5" customHeight="1">
      <c r="D38" s="92"/>
      <c r="E38" s="96"/>
      <c r="G38" s="71"/>
      <c r="H38" s="3"/>
      <c r="J38" s="2"/>
      <c r="K38" s="92"/>
      <c r="L38" s="96"/>
      <c r="N38" s="71"/>
      <c r="O38" s="3"/>
      <c r="Q38" s="2"/>
    </row>
    <row r="39" spans="4:17" ht="22.5" customHeight="1">
      <c r="D39" s="92"/>
      <c r="E39" s="96"/>
      <c r="G39" s="71"/>
      <c r="H39" s="3"/>
      <c r="J39" s="2"/>
      <c r="K39" s="92"/>
      <c r="L39" s="96"/>
      <c r="N39" s="71"/>
      <c r="O39" s="3"/>
      <c r="Q39" s="2"/>
    </row>
    <row r="40" spans="4:17" ht="22.5" customHeight="1">
      <c r="D40" s="92"/>
      <c r="E40" s="96"/>
      <c r="G40" s="71"/>
      <c r="H40" s="3"/>
      <c r="J40" s="2"/>
      <c r="K40" s="92"/>
      <c r="L40" s="96"/>
      <c r="N40" s="71"/>
      <c r="O40" s="3"/>
      <c r="Q40" s="2"/>
    </row>
    <row r="41" spans="4:17" ht="22.5" customHeight="1">
      <c r="D41" s="92"/>
      <c r="E41" s="96"/>
      <c r="G41" s="71"/>
      <c r="H41" s="3"/>
      <c r="J41" s="2"/>
      <c r="K41" s="92"/>
      <c r="L41" s="96"/>
      <c r="N41" s="71"/>
      <c r="O41" s="3"/>
      <c r="Q41" s="2"/>
    </row>
  </sheetData>
  <sheetProtection/>
  <mergeCells count="2">
    <mergeCell ref="D4:J4"/>
    <mergeCell ref="K4:Q4"/>
  </mergeCells>
  <conditionalFormatting sqref="Q3">
    <cfRule type="cellIs" priority="1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2020-11-06T06:15:43Z</dcterms:modified>
  <cp:category/>
  <cp:version/>
  <cp:contentType/>
  <cp:contentStatus/>
</cp:coreProperties>
</file>